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olterskluwer-my.sharepoint.com/personal/leanne_vandetty_wolterskluwer_com/Documents/Health Library/Health Library Repository/Health Library Title Lists/Perpetual Access/2023/"/>
    </mc:Choice>
  </mc:AlternateContent>
  <xr:revisionPtr revIDLastSave="0" documentId="8_{FD00CC54-E000-4916-AA7A-CB2945088370}" xr6:coauthVersionLast="47" xr6:coauthVersionMax="47" xr10:uidLastSave="{00000000-0000-0000-0000-000000000000}"/>
  <bookViews>
    <workbookView xWindow="-110" yWindow="-110" windowWidth="19420" windowHeight="10300" xr2:uid="{36ECDE7F-6D54-4520-A452-386BA92CCB05}"/>
  </bookViews>
  <sheets>
    <sheet name="ObGyn Perpetual 2023" sheetId="2" r:id="rId1"/>
    <sheet name="Speroff 5e" sheetId="26" r:id="rId2"/>
    <sheet name="Doubilet 2e" sheetId="27" r:id="rId3"/>
    <sheet name="Doubilet 3e" sheetId="28" r:id="rId4"/>
    <sheet name="Roberts 1e" sheetId="16" r:id="rId5"/>
    <sheet name="Berek 6e" sheetId="29" r:id="rId6"/>
    <sheet name="Berek 7e" sheetId="6" r:id="rId7"/>
    <sheet name="Berek 15e" sheetId="30" r:id="rId8"/>
    <sheet name="Berek 16e" sheetId="3" r:id="rId9"/>
    <sheet name="Fritz 8e" sheetId="31" r:id="rId10"/>
    <sheet name="Gibbs 10e" sheetId="4" r:id="rId11"/>
    <sheet name="Briggs 11e" sheetId="32" r:id="rId12"/>
    <sheet name="Briggs 12e" sheetId="15" r:id="rId13"/>
    <sheet name="Freeman 4e" sheetId="18" r:id="rId14"/>
    <sheet name="Warsof 1e" sheetId="9" r:id="rId15"/>
    <sheet name="Evans 9e" sheetId="21" r:id="rId16"/>
    <sheet name="Marino 2e" sheetId="19" r:id="rId17"/>
    <sheet name="Mayeaux 3e" sheetId="17" r:id="rId18"/>
    <sheet name="Berek - Gynecology 1e" sheetId="10" r:id="rId19"/>
    <sheet name="Berek - Gyn Onc 1e" sheetId="13" r:id="rId20"/>
    <sheet name="Belfort 1e" sheetId="35" r:id="rId21"/>
    <sheet name="Berek - Rep Endo 1e" sheetId="11" r:id="rId22"/>
    <sheet name="Berek Urogyn 1e" sheetId="12" r:id="rId23"/>
    <sheet name="Bent 6e" sheetId="7" r:id="rId24"/>
    <sheet name="Azadi 7e" sheetId="36" r:id="rId25"/>
    <sheet name="Hurt 2e" sheetId="22" r:id="rId26"/>
    <sheet name="Reece 4e" sheetId="25" r:id="rId27"/>
    <sheet name="Jensen 6e" sheetId="14" r:id="rId28"/>
    <sheet name="Taylor 9e" sheetId="5" r:id="rId29"/>
    <sheet name="Jones 11e" sheetId="33" r:id="rId30"/>
    <sheet name="Handa 12e" sheetId="20" r:id="rId31"/>
    <sheet name="Handa 13e" sheetId="38" r:id="rId32"/>
    <sheet name="Benrubi 1e" sheetId="23" r:id="rId33"/>
    <sheet name="Johnson 5e" sheetId="34" r:id="rId34"/>
    <sheet name="Chou 6e" sheetId="24" r:id="rId3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<sst xmlns="http://schemas.openxmlformats.org/spreadsheetml/2006/main" count="3367" uniqueCount="2864">
  <si>
    <t>Author</t>
  </si>
  <si>
    <t xml:space="preserve">Title </t>
  </si>
  <si>
    <t>Edition</t>
  </si>
  <si>
    <t>ISBN</t>
  </si>
  <si>
    <t>Date</t>
  </si>
  <si>
    <t>Title Level URL</t>
  </si>
  <si>
    <t>Berek</t>
  </si>
  <si>
    <t>Berek &amp; Novak’s Gynecology</t>
  </si>
  <si>
    <t>Ronald S. Gibbs</t>
  </si>
  <si>
    <t xml:space="preserve">Danforth's Obstetrics and Gynecology </t>
  </si>
  <si>
    <t>Jonathan S. Berek</t>
  </si>
  <si>
    <t>Berek &amp; Hacker's Gynecologic Oncology</t>
  </si>
  <si>
    <t>Ostergard’s Urogynecology &amp; Pelvic Floor Dysfunction</t>
  </si>
  <si>
    <t>The Johns Hopkins Manual of Gynecology of Obstetrics</t>
  </si>
  <si>
    <t>Operative Techniques in Gynecologic Surgery: General Gynecology</t>
  </si>
  <si>
    <t>Operative Techniques in Gynecologic Surgery: REI</t>
  </si>
  <si>
    <t>Operative Techniques in Gynecologic Surgery: Urogynecology</t>
  </si>
  <si>
    <t>Avoiding Common OBGYN Errors</t>
  </si>
  <si>
    <t>Modern Colposcopy Textbook and Atlas</t>
  </si>
  <si>
    <t>Fetal Heart Rate Monitoring</t>
  </si>
  <si>
    <t>https://obgyn.lwwhealthlibrary.com/book.aspx?bookid=2677</t>
  </si>
  <si>
    <t>https://obgyn.lwwhealthlibrary.com/book.aspx?bookid=2698</t>
  </si>
  <si>
    <t>https://obgyn.lwwhealthlibrary.com/book.aspx?bookid=2778</t>
  </si>
  <si>
    <t>https://obgyn.lwwhealthlibrary.com/book.aspx?bookid=2652</t>
  </si>
  <si>
    <t>https://obgyn.lwwhealthlibrary.com/book.aspx?bookid=2662</t>
  </si>
  <si>
    <t>Title</t>
  </si>
  <si>
    <t>Chapter</t>
  </si>
  <si>
    <t>Berek &amp; Novak's Gynecology, 16e</t>
  </si>
  <si>
    <t>Deborah L. Berek</t>
  </si>
  <si>
    <t>Copyright</t>
  </si>
  <si>
    <t>https://obgyn.lwwhealthlibrary.com/content.aspx?sectionid=216698914&amp;bookid=2652</t>
  </si>
  <si>
    <t>Dedication</t>
  </si>
  <si>
    <t>https://obgyn.lwwhealthlibrary.com/content.aspx?sectionid=216698916&amp;bookid=2652</t>
  </si>
  <si>
    <t>Contributors</t>
  </si>
  <si>
    <t>https://obgyn.lwwhealthlibrary.com/content.aspx?sectionid=216698918&amp;bookid=2652</t>
  </si>
  <si>
    <t>Foreword</t>
  </si>
  <si>
    <t>https://obgyn.lwwhealthlibrary.com/content.aspx?sectionid=216699528&amp;bookid=2652</t>
  </si>
  <si>
    <t>Preface</t>
  </si>
  <si>
    <t>https://obgyn.lwwhealthlibrary.com/content.aspx?sectionid=216699539&amp;bookid=2652</t>
  </si>
  <si>
    <t>Initial Assessment and Communication</t>
  </si>
  <si>
    <t>https://obgyn.lwwhealthlibrary.com/content.aspx?sectionid=216699549&amp;bookid=2652</t>
  </si>
  <si>
    <t>Principles of Patient Care</t>
  </si>
  <si>
    <t>https://obgyn.lwwhealthlibrary.com/content.aspx?sectionid=216699680&amp;bookid=2652</t>
  </si>
  <si>
    <t>Quality, Safety, and Performance Improvement</t>
  </si>
  <si>
    <t>https://obgyn.lwwhealthlibrary.com/content.aspx?sectionid=216699756&amp;bookid=2652</t>
  </si>
  <si>
    <t>Clinical Research</t>
  </si>
  <si>
    <t>https://obgyn.lwwhealthlibrary.com/content.aspx?sectionid=216699841&amp;bookid=2652</t>
  </si>
  <si>
    <t>Anatomy and Embryology</t>
  </si>
  <si>
    <t>https://obgyn.lwwhealthlibrary.com/content.aspx?sectionid=216699930&amp;bookid=2652</t>
  </si>
  <si>
    <t>Molecular Biology and Genetics</t>
  </si>
  <si>
    <t>https://obgyn.lwwhealthlibrary.com/content.aspx?sectionid=216700362&amp;bookid=2652</t>
  </si>
  <si>
    <t>Reproductive Physiology</t>
  </si>
  <si>
    <t>https://obgyn.lwwhealthlibrary.com/content.aspx?sectionid=216700527&amp;bookid=2652</t>
  </si>
  <si>
    <t>Puberty</t>
  </si>
  <si>
    <t>https://obgyn.lwwhealthlibrary.com/content.aspx?sectionid=216700672&amp;bookid=2652</t>
  </si>
  <si>
    <t>Pediatric and Adolescent Gynecology</t>
  </si>
  <si>
    <t>https://obgyn.lwwhealthlibrary.com/content.aspx?sectionid=216700907&amp;bookid=2652</t>
  </si>
  <si>
    <t>Adult Gynecology: Reproductive Years</t>
  </si>
  <si>
    <t>https://obgyn.lwwhealthlibrary.com/content.aspx?sectionid=216701117&amp;bookid=2652</t>
  </si>
  <si>
    <t>Uterine Fibroids</t>
  </si>
  <si>
    <t>https://obgyn.lwwhealthlibrary.com/content.aspx?sectionid=216701355&amp;bookid=2652</t>
  </si>
  <si>
    <t>Pelvis Pain and Dysmenorrhea</t>
  </si>
  <si>
    <t>https://obgyn.lwwhealthlibrary.com/content.aspx?sectionid=216701626&amp;bookid=2652</t>
  </si>
  <si>
    <t>Endometriosis</t>
  </si>
  <si>
    <t>https://obgyn.lwwhealthlibrary.com/content.aspx?sectionid=216701978&amp;bookid=2652</t>
  </si>
  <si>
    <t>Family Planning</t>
  </si>
  <si>
    <t>https://obgyn.lwwhealthlibrary.com/content.aspx?sectionid=216702306&amp;bookid=2652</t>
  </si>
  <si>
    <t>Genitourinary Infections and Sexually Transmitted Diseases</t>
  </si>
  <si>
    <t>https://obgyn.lwwhealthlibrary.com/content.aspx?sectionid=216702662&amp;bookid=2652</t>
  </si>
  <si>
    <t>Intraepithelial Disease of the Cervix, Vagina, and Vulva</t>
  </si>
  <si>
    <t>https://obgyn.lwwhealthlibrary.com/content.aspx?sectionid=216702792&amp;bookid=2652</t>
  </si>
  <si>
    <t>Sexualtiy and Sexual Dysfunction</t>
  </si>
  <si>
    <t>https://obgyn.lwwhealthlibrary.com/content.aspx?sectionid=216702994&amp;bookid=2652</t>
  </si>
  <si>
    <t>Menopause</t>
  </si>
  <si>
    <t>https://obgyn.lwwhealthlibrary.com/content.aspx?sectionid=216703184&amp;bookid=2652</t>
  </si>
  <si>
    <t>Benign Breast Disease</t>
  </si>
  <si>
    <t>https://obgyn.lwwhealthlibrary.com/content.aspx?sectionid=216703279&amp;bookid=2652</t>
  </si>
  <si>
    <t>Violence Against Women and Sexual Assault</t>
  </si>
  <si>
    <t>https://obgyn.lwwhealthlibrary.com/content.aspx?sectionid=216703469&amp;bookid=2652</t>
  </si>
  <si>
    <t>Preventive Health Care and Screening</t>
  </si>
  <si>
    <t>https://obgyn.lwwhealthlibrary.com/content.aspx?sectionid=216703530&amp;bookid=2652</t>
  </si>
  <si>
    <t>Primary Care</t>
  </si>
  <si>
    <t>https://obgyn.lwwhealthlibrary.com/content.aspx?sectionid=216703595&amp;bookid=2652</t>
  </si>
  <si>
    <t>Common Psychiatric Problems</t>
  </si>
  <si>
    <t>https://obgyn.lwwhealthlibrary.com/content.aspx?sectionid=216703821&amp;bookid=2652</t>
  </si>
  <si>
    <t>Complementary and Integrative Health Approaches</t>
  </si>
  <si>
    <t>https://obgyn.lwwhealthlibrary.com/content.aspx?sectionid=216704048&amp;bookid=2652</t>
  </si>
  <si>
    <t>Preoperative Evaluation and Postoperative Management</t>
  </si>
  <si>
    <t>https://obgyn.lwwhealthlibrary.com/content.aspx?sectionid=216704335&amp;bookid=2652</t>
  </si>
  <si>
    <t>Gynecologic Endoscopy</t>
  </si>
  <si>
    <t>https://obgyn.lwwhealthlibrary.com/content.aspx?sectionid=216704790&amp;bookid=2652</t>
  </si>
  <si>
    <t>Hysterectomy</t>
  </si>
  <si>
    <t>https://obgyn.lwwhealthlibrary.com/content.aspx?sectionid=216705192&amp;bookid=2652</t>
  </si>
  <si>
    <t>Robotics</t>
  </si>
  <si>
    <t>https://obgyn.lwwhealthlibrary.com/content.aspx?sectionid=216705503&amp;bookid=2652</t>
  </si>
  <si>
    <t>Urinary Tract</t>
  </si>
  <si>
    <t>https://obgyn.lwwhealthlibrary.com/content.aspx?sectionid=216705632&amp;bookid=2652</t>
  </si>
  <si>
    <t>Pelvic Organ Prolapse</t>
  </si>
  <si>
    <t>https://obgyn.lwwhealthlibrary.com/content.aspx?sectionid=216705901&amp;bookid=2652</t>
  </si>
  <si>
    <t>Anorectal Dysfunction</t>
  </si>
  <si>
    <t>https://obgyn.lwwhealthlibrary.com/content.aspx?sectionid=216706095&amp;bookid=2652</t>
  </si>
  <si>
    <t>Early Pregnancy Loss and Ectopic Pregnancy</t>
  </si>
  <si>
    <t>https://obgyn.lwwhealthlibrary.com/content.aspx?sectionid=216706445&amp;bookid=2652</t>
  </si>
  <si>
    <t>Recurrent Pregnancy Loss</t>
  </si>
  <si>
    <t>https://obgyn.lwwhealthlibrary.com/content.aspx?sectionid=216706640&amp;bookid=2652</t>
  </si>
  <si>
    <t>Amenorrhea</t>
  </si>
  <si>
    <t>https://obgyn.lwwhealthlibrary.com/content.aspx?sectionid=216706822&amp;bookid=2652</t>
  </si>
  <si>
    <t>Endocrine Disorders</t>
  </si>
  <si>
    <t>https://obgyn.lwwhealthlibrary.com/content.aspx?sectionid=216707029&amp;bookid=2652</t>
  </si>
  <si>
    <t>Infertility</t>
  </si>
  <si>
    <t>https://obgyn.lwwhealthlibrary.com/content.aspx?sectionid=216707483&amp;bookid=2652</t>
  </si>
  <si>
    <t>Uterine Cancer</t>
  </si>
  <si>
    <t>https://obgyn.lwwhealthlibrary.com/content.aspx?sectionid=216707912&amp;bookid=2652</t>
  </si>
  <si>
    <t>Cervical and Vaginal Cancer</t>
  </si>
  <si>
    <t>https://obgyn.lwwhealthlibrary.com/content.aspx?sectionid=216708188&amp;bookid=2652</t>
  </si>
  <si>
    <t>Ovarian, Fallopian Tube, and Peritoneal Cancer</t>
  </si>
  <si>
    <t>https://obgyn.lwwhealthlibrary.com/content.aspx?sectionid=216708546&amp;bookid=2652</t>
  </si>
  <si>
    <t>Vulvar Cancer</t>
  </si>
  <si>
    <t>https://obgyn.lwwhealthlibrary.com/content.aspx?sectionid=216709100&amp;bookid=2652</t>
  </si>
  <si>
    <t>Gestational Trophoblastic Disease</t>
  </si>
  <si>
    <t>https://obgyn.lwwhealthlibrary.com/content.aspx?sectionid=216709290&amp;bookid=2652</t>
  </si>
  <si>
    <t>Breast Cancer</t>
  </si>
  <si>
    <t>https://obgyn.lwwhealthlibrary.com/content.aspx?sectionid=216709486&amp;bookid=2652</t>
  </si>
  <si>
    <t>Danforth's Obstetrics and Gynecology, 10e</t>
  </si>
  <si>
    <t>https://obgyn.lwwhealthlibrary.com/book.aspx?bookid=747</t>
  </si>
  <si>
    <t>Beth Y. Karlan</t>
  </si>
  <si>
    <t>https://obgyn.lwwhealthlibrary.com/content.aspx?sectionid=50407041&amp;bookid=747</t>
  </si>
  <si>
    <t>Arthur F. Haney</t>
  </si>
  <si>
    <t>https://obgyn.lwwhealthlibrary.com/content.aspx?sectionid=50407043&amp;bookid=747</t>
  </si>
  <si>
    <t>Ingrid E. Nygaar</t>
  </si>
  <si>
    <t>https://obgyn.lwwhealthlibrary.com/content.aspx?sectionid=50407045&amp;bookid=747</t>
  </si>
  <si>
    <t>https://obgyn.lwwhealthlibrary.com/content.aspx?sectionid=50407268&amp;bookid=747</t>
  </si>
  <si>
    <t>Preface to the 9th</t>
  </si>
  <si>
    <t>https://obgyn.lwwhealthlibrary.com/content.aspx?sectionid=50407276&amp;bookid=747</t>
  </si>
  <si>
    <t>Prenatal Care</t>
  </si>
  <si>
    <t>https://obgyn.lwwhealthlibrary.com/content.aspx?sectionid=50407285&amp;bookid=747</t>
  </si>
  <si>
    <t>Normal Labor, Delivery, Newborn Care, and Puerperium</t>
  </si>
  <si>
    <t>https://obgyn.lwwhealthlibrary.com/content.aspx?sectionid=50407286&amp;bookid=747</t>
  </si>
  <si>
    <t>Obstetric Analgesia and Anesthesia</t>
  </si>
  <si>
    <t>https://obgyn.lwwhealthlibrary.com/content.aspx?sectionid=50407287&amp;bookid=747</t>
  </si>
  <si>
    <t>Early Pregnancy Loss</t>
  </si>
  <si>
    <t>https://obgyn.lwwhealthlibrary.com/content.aspx?sectionid=50407288&amp;bookid=747</t>
  </si>
  <si>
    <t>Ectopic Pregnancy</t>
  </si>
  <si>
    <t>https://obgyn.lwwhealthlibrary.com/content.aspx?sectionid=50407289&amp;bookid=747</t>
  </si>
  <si>
    <t>Genetics in Obstetrics and Gynecology</t>
  </si>
  <si>
    <t>https://obgyn.lwwhealthlibrary.com/content.aspx?sectionid=50407290&amp;bookid=747</t>
  </si>
  <si>
    <t>Prenatal Diagnosis</t>
  </si>
  <si>
    <t>https://obgyn.lwwhealthlibrary.com/content.aspx?sectionid=50407291&amp;bookid=747</t>
  </si>
  <si>
    <t>Drugs in Pregnancy</t>
  </si>
  <si>
    <t>https://obgyn.lwwhealthlibrary.com/content.aspx?sectionid=50407292&amp;bookid=747</t>
  </si>
  <si>
    <t>Ultrasound in Obstetrics</t>
  </si>
  <si>
    <t>https://obgyn.lwwhealthlibrary.com/content.aspx?sectionid=50407293&amp;bookid=747</t>
  </si>
  <si>
    <t>Assessment of Fetal Well-Being</t>
  </si>
  <si>
    <t>https://obgyn.lwwhealthlibrary.com/content.aspx?sectionid=50407294&amp;bookid=747</t>
  </si>
  <si>
    <t>Preterm Labor and Post-Term Delivery</t>
  </si>
  <si>
    <t>https://obgyn.lwwhealthlibrary.com/content.aspx?sectionid=50407295&amp;bookid=747</t>
  </si>
  <si>
    <t>Premature Rupture of the Membranes</t>
  </si>
  <si>
    <t>https://obgyn.lwwhealthlibrary.com/content.aspx?sectionid=50407296&amp;bookid=747</t>
  </si>
  <si>
    <t>Intrauterine Growth Restriction</t>
  </si>
  <si>
    <t>https://obgyn.lwwhealthlibrary.com/content.aspx?sectionid=50407297&amp;bookid=747</t>
  </si>
  <si>
    <t>Multiple Gestation</t>
  </si>
  <si>
    <t>https://obgyn.lwwhealthlibrary.com/content.aspx?sectionid=50407298&amp;bookid=747</t>
  </si>
  <si>
    <t>Diabetes Mellitus and Pregnancy</t>
  </si>
  <si>
    <t>https://obgyn.lwwhealthlibrary.com/content.aspx?sectionid=50407299&amp;bookid=747</t>
  </si>
  <si>
    <t>Hypertensive Disorders of Pregnancy</t>
  </si>
  <si>
    <t>https://obgyn.lwwhealthlibrary.com/content.aspx?sectionid=50407300&amp;bookid=747</t>
  </si>
  <si>
    <t>Medical and Surgical Complications of Pregnancy</t>
  </si>
  <si>
    <t>https://obgyn.lwwhealthlibrary.com/content.aspx?sectionid=50407301&amp;bookid=747</t>
  </si>
  <si>
    <t>Immunologic Disorders in Pregnancy</t>
  </si>
  <si>
    <t>https://obgyn.lwwhealthlibrary.com/content.aspx?sectionid=50407302&amp;bookid=747</t>
  </si>
  <si>
    <t>Obstetric and Perinatal Infections</t>
  </si>
  <si>
    <t>https://obgyn.lwwhealthlibrary.com/content.aspx?sectionid=50407303&amp;bookid=747</t>
  </si>
  <si>
    <t>Human Immunodeficiency Virus</t>
  </si>
  <si>
    <t>https://obgyn.lwwhealthlibrary.com/content.aspx?sectionid=50407304&amp;bookid=747</t>
  </si>
  <si>
    <t>Placenta Previa and Abruption</t>
  </si>
  <si>
    <t>https://obgyn.lwwhealthlibrary.com/content.aspx?sectionid=50407305&amp;bookid=747</t>
  </si>
  <si>
    <t>Breech, Other Malpresentations, and Umbilical Cord Complications</t>
  </si>
  <si>
    <t>https://obgyn.lwwhealthlibrary.com/content.aspx?sectionid=50407306&amp;bookid=747</t>
  </si>
  <si>
    <t>Stillbirth and Intrauterine Fetal Demise</t>
  </si>
  <si>
    <t>https://obgyn.lwwhealthlibrary.com/content.aspx?sectionid=50407307&amp;bookid=747</t>
  </si>
  <si>
    <t>Complications of Labor</t>
  </si>
  <si>
    <t>https://obgyn.lwwhealthlibrary.com/content.aspx?sectionid=50407308&amp;bookid=747</t>
  </si>
  <si>
    <t>Complications of Delivery</t>
  </si>
  <si>
    <t>https://obgyn.lwwhealthlibrary.com/content.aspx?sectionid=50407309&amp;bookid=747</t>
  </si>
  <si>
    <t>Operative Vaginal Delivery</t>
  </si>
  <si>
    <t>https://obgyn.lwwhealthlibrary.com/content.aspx?sectionid=50407310&amp;bookid=747</t>
  </si>
  <si>
    <t>Cesarean Delivery</t>
  </si>
  <si>
    <t>https://obgyn.lwwhealthlibrary.com/content.aspx?sectionid=50407311&amp;bookid=747</t>
  </si>
  <si>
    <t>Psychologic Disorders of Pregnancy and the Postpartum Period</t>
  </si>
  <si>
    <t>https://obgyn.lwwhealthlibrary.com/content.aspx?sectionid=50407312&amp;bookid=747</t>
  </si>
  <si>
    <t>Office Gynecology and Surgical Procedures</t>
  </si>
  <si>
    <t>https://obgyn.lwwhealthlibrary.com/content.aspx?sectionid=50407313&amp;bookid=747</t>
  </si>
  <si>
    <t>Gynecologic Ultrasound</t>
  </si>
  <si>
    <t>https://obgyn.lwwhealthlibrary.com/content.aspx?sectionid=50407314&amp;bookid=747</t>
  </si>
  <si>
    <t>https://obgyn.lwwhealthlibrary.com/content.aspx?sectionid=50407315&amp;bookid=747</t>
  </si>
  <si>
    <t>Contraception</t>
  </si>
  <si>
    <t>https://obgyn.lwwhealthlibrary.com/content.aspx?sectionid=50407316&amp;bookid=747</t>
  </si>
  <si>
    <t>Induced Abortion</t>
  </si>
  <si>
    <t>https://obgyn.lwwhealthlibrary.com/content.aspx?sectionid=50407317&amp;bookid=747</t>
  </si>
  <si>
    <t>Pelvic and Sexually Transmitted Infections</t>
  </si>
  <si>
    <t>https://obgyn.lwwhealthlibrary.com/content.aspx?sectionid=50407318&amp;bookid=747</t>
  </si>
  <si>
    <t>Benign Vulvovaginal Disorders</t>
  </si>
  <si>
    <t>https://obgyn.lwwhealthlibrary.com/content.aspx?sectionid=50407319&amp;bookid=747</t>
  </si>
  <si>
    <t>https://obgyn.lwwhealthlibrary.com/content.aspx?sectionid=50407320&amp;bookid=747</t>
  </si>
  <si>
    <t>Abnormal Uterine Bleeding</t>
  </si>
  <si>
    <t>https://obgyn.lwwhealthlibrary.com/content.aspx?sectionid=50407321&amp;bookid=747</t>
  </si>
  <si>
    <t>Premenstrual Syndrome</t>
  </si>
  <si>
    <t>https://obgyn.lwwhealthlibrary.com/content.aspx?sectionid=50407322&amp;bookid=747</t>
  </si>
  <si>
    <t>Androgen Excess Disorders</t>
  </si>
  <si>
    <t>https://obgyn.lwwhealthlibrary.com/content.aspx?sectionid=50407323&amp;bookid=747</t>
  </si>
  <si>
    <t>https://obgyn.lwwhealthlibrary.com/content.aspx?sectionid=50407324&amp;bookid=747</t>
  </si>
  <si>
    <t>https://obgyn.lwwhealthlibrary.com/content.aspx?sectionid=50407325&amp;bookid=747</t>
  </si>
  <si>
    <t>https://obgyn.lwwhealthlibrary.com/content.aspx?sectionid=50407326&amp;bookid=747</t>
  </si>
  <si>
    <t>Women's Sexuality and Sexual Dysfunction</t>
  </si>
  <si>
    <t>https://obgyn.lwwhealthlibrary.com/content.aspx?sectionid=50407327&amp;bookid=747</t>
  </si>
  <si>
    <t>Chronic Pelvic Pain</t>
  </si>
  <si>
    <t>https://obgyn.lwwhealthlibrary.com/content.aspx?sectionid=50407328&amp;bookid=747</t>
  </si>
  <si>
    <t>Perioperative Evaluation</t>
  </si>
  <si>
    <t>https://obgyn.lwwhealthlibrary.com/content.aspx?sectionid=50407329&amp;bookid=747</t>
  </si>
  <si>
    <t>Laparoscopic Surgery</t>
  </si>
  <si>
    <t>https://obgyn.lwwhealthlibrary.com/content.aspx?sectionid=50407330&amp;bookid=747</t>
  </si>
  <si>
    <t>Hysteroscopic Surgery</t>
  </si>
  <si>
    <t>https://obgyn.lwwhealthlibrary.com/content.aspx?sectionid=50407331&amp;bookid=747</t>
  </si>
  <si>
    <t>Epidemiology, Pathophysiology, and Evaluation of Pelvic Organ Support</t>
  </si>
  <si>
    <t>https://obgyn.lwwhealthlibrary.com/content.aspx?sectionid=50407332&amp;bookid=747</t>
  </si>
  <si>
    <t>Operative Management of Pelvic Organ Prolapse</t>
  </si>
  <si>
    <t>https://obgyn.lwwhealthlibrary.com/content.aspx?sectionid=50407333&amp;bookid=747</t>
  </si>
  <si>
    <t>Nonsurgical Treatment of Pelvic Organ Prolapse</t>
  </si>
  <si>
    <t>https://obgyn.lwwhealthlibrary.com/content.aspx?sectionid=50407334&amp;bookid=747</t>
  </si>
  <si>
    <t>Female Urinary Incontinence: Epidemiology and Evaluation</t>
  </si>
  <si>
    <t>https://obgyn.lwwhealthlibrary.com/content.aspx?sectionid=50407335&amp;bookid=747</t>
  </si>
  <si>
    <t>Operative Management of Urinary Incontinence</t>
  </si>
  <si>
    <t>https://obgyn.lwwhealthlibrary.com/content.aspx?sectionid=50407336&amp;bookid=747</t>
  </si>
  <si>
    <t>Nonsurgical Management of Urinary Incontinence and Overactive Bladder</t>
  </si>
  <si>
    <t>https://obgyn.lwwhealthlibrary.com/content.aspx?sectionid=50407337&amp;bookid=747</t>
  </si>
  <si>
    <t>Fecal Incontinence and Defecation Disorders</t>
  </si>
  <si>
    <t>https://obgyn.lwwhealthlibrary.com/content.aspx?sectionid=50407338&amp;bookid=747</t>
  </si>
  <si>
    <t>Leiomyomata</t>
  </si>
  <si>
    <t>https://obgyn.lwwhealthlibrary.com/content.aspx?sectionid=50407339&amp;bookid=747</t>
  </si>
  <si>
    <t>Disorders of the Breast</t>
  </si>
  <si>
    <t>https://obgyn.lwwhealthlibrary.com/content.aspx?sectionid=50407340&amp;bookid=747</t>
  </si>
  <si>
    <t>Vulvar and Vaginal Cancer</t>
  </si>
  <si>
    <t>https://obgyn.lwwhealthlibrary.com/content.aspx?sectionid=50407341&amp;bookid=747</t>
  </si>
  <si>
    <t>Cervical Cancer</t>
  </si>
  <si>
    <t>https://obgyn.lwwhealthlibrary.com/content.aspx?sectionid=50407342&amp;bookid=747</t>
  </si>
  <si>
    <t>Human Papillomavirus and the Management of the Abnormal Pap Test</t>
  </si>
  <si>
    <t>https://obgyn.lwwhealthlibrary.com/content.aspx?sectionid=50407343&amp;bookid=747</t>
  </si>
  <si>
    <t>https://obgyn.lwwhealthlibrary.com/content.aspx?sectionid=50407344&amp;bookid=747</t>
  </si>
  <si>
    <t>Ovarian and Tubal Cancers</t>
  </si>
  <si>
    <t>https://obgyn.lwwhealthlibrary.com/content.aspx?sectionid=50407345&amp;bookid=747</t>
  </si>
  <si>
    <t>Management of the Adnexal Mass</t>
  </si>
  <si>
    <t>https://obgyn.lwwhealthlibrary.com/content.aspx?sectionid=50407346&amp;bookid=747</t>
  </si>
  <si>
    <t>Gestational Trophoblastic Neoplasms</t>
  </si>
  <si>
    <t>https://obgyn.lwwhealthlibrary.com/content.aspx?sectionid=50407347&amp;bookid=747</t>
  </si>
  <si>
    <t>The Special Approach to Solving the Profession's Liability Crisis, Improving Patient Safety, and Preventing Medical Errors</t>
  </si>
  <si>
    <t>https://obgyn.lwwhealthlibrary.com/content.aspx?sectionid=50407348&amp;bookid=747</t>
  </si>
  <si>
    <t>Appendix: Evidence-Based Approach to Obstetrics and Gynecology</t>
  </si>
  <si>
    <t>https://obgyn.lwwhealthlibrary.com/content.aspx?sectionid=50407349&amp;bookid=747</t>
  </si>
  <si>
    <t>Color Plates</t>
  </si>
  <si>
    <t>https://obgyn.lwwhealthlibrary.com/content.aspx?sectionid=50407350&amp;bookid=747</t>
  </si>
  <si>
    <t>Hugh S. Taylor</t>
  </si>
  <si>
    <t>Speroff's Clinical Gynecologic Endocrinology and Infertility, 9e</t>
  </si>
  <si>
    <t>Lubna Pal</t>
  </si>
  <si>
    <t>https://obgyn.lwwhealthlibrary.com/content.aspx?sectionid=222477720&amp;bookid=2698</t>
  </si>
  <si>
    <t>Emre Seli</t>
  </si>
  <si>
    <t>Associate Contributors</t>
  </si>
  <si>
    <t>https://obgyn.lwwhealthlibrary.com/content.aspx?sectionid=222477784&amp;bookid=2698</t>
  </si>
  <si>
    <t>https://obgyn.lwwhealthlibrary.com/content.aspx?sectionid=222477794&amp;bookid=2698</t>
  </si>
  <si>
    <t>Hormone Biosynthesis, Metabolism, and Mechanism of Action</t>
  </si>
  <si>
    <t>https://obgyn.lwwhealthlibrary.com/content.aspx?sectionid=222477805&amp;bookid=2698</t>
  </si>
  <si>
    <t>The Ovary—Embryology and Development</t>
  </si>
  <si>
    <t>https://obgyn.lwwhealthlibrary.com/content.aspx?sectionid=222478203&amp;bookid=2698</t>
  </si>
  <si>
    <t>The Uterus, Endometrial Physiology, and Menstruation</t>
  </si>
  <si>
    <t>https://obgyn.lwwhealthlibrary.com/content.aspx?sectionid=222478288&amp;bookid=2698</t>
  </si>
  <si>
    <t>Neuroendocrinology</t>
  </si>
  <si>
    <t>https://obgyn.lwwhealthlibrary.com/content.aspx?sectionid=222478479&amp;bookid=2698</t>
  </si>
  <si>
    <t>Regulation of the Menstrual Cycle</t>
  </si>
  <si>
    <t>https://obgyn.lwwhealthlibrary.com/content.aspx?sectionid=222478688&amp;bookid=2698</t>
  </si>
  <si>
    <t>Conception - Sperm and Egg Transport, Fertilization, Implantation and Early Embryogenesis</t>
  </si>
  <si>
    <t>https://obgyn.lwwhealthlibrary.com/content.aspx?sectionid=222478927&amp;bookid=2698</t>
  </si>
  <si>
    <t>The Endocrinology of Pregnancy</t>
  </si>
  <si>
    <t>https://obgyn.lwwhealthlibrary.com/content.aspx?sectionid=222479063&amp;bookid=2698</t>
  </si>
  <si>
    <t>Normal and Abnormal Sexual Development</t>
  </si>
  <si>
    <t>https://obgyn.lwwhealthlibrary.com/content.aspx?sectionid=222479376&amp;bookid=2698</t>
  </si>
  <si>
    <t>Normal and Abnormal Growth and Pubertal Development</t>
  </si>
  <si>
    <t>https://obgyn.lwwhealthlibrary.com/content.aspx?sectionid=222479710&amp;bookid=2698</t>
  </si>
  <si>
    <t>https://obgyn.lwwhealthlibrary.com/content.aspx?sectionid=222479954&amp;bookid=2698</t>
  </si>
  <si>
    <t>Chronic Anovulation and the Polycystic Ovary Syndrome</t>
  </si>
  <si>
    <t>https://obgyn.lwwhealthlibrary.com/content.aspx?sectionid=222480269&amp;bookid=2698</t>
  </si>
  <si>
    <t>Hirsutism</t>
  </si>
  <si>
    <t>https://obgyn.lwwhealthlibrary.com/content.aspx?sectionid=222480532&amp;bookid=2698</t>
  </si>
  <si>
    <t>Reproduction and the Adrenal</t>
  </si>
  <si>
    <t>https://obgyn.lwwhealthlibrary.com/content.aspx?sectionid=222480675&amp;bookid=2698</t>
  </si>
  <si>
    <t>Menstruation-Related Disorders</t>
  </si>
  <si>
    <t>https://obgyn.lwwhealthlibrary.com/content.aspx?sectionid=222480786&amp;bookid=2698</t>
  </si>
  <si>
    <t>https://obgyn.lwwhealthlibrary.com/content.aspx?sectionid=222480940&amp;bookid=2698</t>
  </si>
  <si>
    <t>The Breast</t>
  </si>
  <si>
    <t>https://obgyn.lwwhealthlibrary.com/content.aspx?sectionid=222481138&amp;bookid=2698</t>
  </si>
  <si>
    <t>Menopause Transition and Menopause Hormone Therapy</t>
  </si>
  <si>
    <t>https://obgyn.lwwhealthlibrary.com/content.aspx?sectionid=222481406&amp;bookid=2698</t>
  </si>
  <si>
    <t>Transgender Endocrinology</t>
  </si>
  <si>
    <t>https://obgyn.lwwhealthlibrary.com/content.aspx?sectionid=222482505&amp;bookid=2698</t>
  </si>
  <si>
    <t>Obesity</t>
  </si>
  <si>
    <t>https://obgyn.lwwhealthlibrary.com/content.aspx?sectionid=222482617&amp;bookid=2698</t>
  </si>
  <si>
    <t>Reproduction and the Thyroid</t>
  </si>
  <si>
    <t>https://obgyn.lwwhealthlibrary.com/content.aspx?sectionid=222482778&amp;bookid=2698</t>
  </si>
  <si>
    <t>Family Planning, Sterilization, and Abortion</t>
  </si>
  <si>
    <t>https://obgyn.lwwhealthlibrary.com/content.aspx?sectionid=222482903&amp;bookid=2698</t>
  </si>
  <si>
    <t>Hormonal Contraception</t>
  </si>
  <si>
    <t>https://obgyn.lwwhealthlibrary.com/content.aspx?sectionid=222483123&amp;bookid=2698</t>
  </si>
  <si>
    <t>Long-Acting Methods of Contraception</t>
  </si>
  <si>
    <t>https://obgyn.lwwhealthlibrary.com/content.aspx?sectionid=222483779&amp;bookid=2698</t>
  </si>
  <si>
    <t>Barrier Methods of Contraception and Withdrawal</t>
  </si>
  <si>
    <t>https://obgyn.lwwhealthlibrary.com/content.aspx?sectionid=222484165&amp;bookid=2698</t>
  </si>
  <si>
    <t>Female Infertility</t>
  </si>
  <si>
    <t>https://obgyn.lwwhealthlibrary.com/content.aspx?sectionid=222484267&amp;bookid=2698</t>
  </si>
  <si>
    <t>Male Infertility</t>
  </si>
  <si>
    <t>https://obgyn.lwwhealthlibrary.com/content.aspx?sectionid=222484588&amp;bookid=2698</t>
  </si>
  <si>
    <t>Induction of Ovulation</t>
  </si>
  <si>
    <t>https://obgyn.lwwhealthlibrary.com/content.aspx?sectionid=222484863&amp;bookid=2698</t>
  </si>
  <si>
    <t>Assisted Reproductive Technologies</t>
  </si>
  <si>
    <t>https://obgyn.lwwhealthlibrary.com/content.aspx?sectionid=222485115&amp;bookid=2698</t>
  </si>
  <si>
    <t>Fertility Preservation</t>
  </si>
  <si>
    <t>https://obgyn.lwwhealthlibrary.com/content.aspx?sectionid=222485468&amp;bookid=2698</t>
  </si>
  <si>
    <t>Recurrent Early Pregnancy Loss</t>
  </si>
  <si>
    <t>https://obgyn.lwwhealthlibrary.com/content.aspx?sectionid=222485526&amp;bookid=2698</t>
  </si>
  <si>
    <t>Genetics</t>
  </si>
  <si>
    <t>https://obgyn.lwwhealthlibrary.com/content.aspx?sectionid=222485692&amp;bookid=2698</t>
  </si>
  <si>
    <t>https://obgyn.lwwhealthlibrary.com/content.aspx?sectionid=222485871&amp;bookid=2698</t>
  </si>
  <si>
    <t>https://obgyn.lwwhealthlibrary.com/content.aspx?sectionid=222486059&amp;bookid=2698</t>
  </si>
  <si>
    <t>Appendix I: Selected laboratory values expressed in conventional units and the International System of Units (SI Units)</t>
  </si>
  <si>
    <t>https://obgyn.lwwhealthlibrary.com/content.aspx?sectionid=222486256&amp;bookid=2698</t>
  </si>
  <si>
    <t>Biologic, Targeted, and Immune Therapy</t>
  </si>
  <si>
    <t>Chemotherapy</t>
  </si>
  <si>
    <t>Radiation Therapy</t>
  </si>
  <si>
    <t>Pathology</t>
  </si>
  <si>
    <t>Epidemiology and Biostatistics</t>
  </si>
  <si>
    <t>Epithelial Ovarian, Fallopian Tube, and Peritoneal Cancer</t>
  </si>
  <si>
    <t>Germ Cell and Nonepithelial Ovarian Cancer</t>
  </si>
  <si>
    <t>Vaginal Cancer</t>
  </si>
  <si>
    <t>Breast Disease</t>
  </si>
  <si>
    <t>Cancer in Pregnancy</t>
  </si>
  <si>
    <t>Preoperative Evaluation, Medical Management, and Critical Care</t>
  </si>
  <si>
    <t>Nutritional Therapy</t>
  </si>
  <si>
    <t>Surgical Techniques</t>
  </si>
  <si>
    <t>Laparoscopy</t>
  </si>
  <si>
    <t>Pelvic Exenteration</t>
  </si>
  <si>
    <t>Communication Skills</t>
  </si>
  <si>
    <t>Symptom Relief and Palliative Care</t>
  </si>
  <si>
    <t>Psychological Issues</t>
  </si>
  <si>
    <t>Alfred E. Bent</t>
  </si>
  <si>
    <t>Ostergard's Urogynecology and Pelvic Floor Dysfunction, 6e</t>
  </si>
  <si>
    <t>https://obgyn.lwwhealthlibrary.com/book.aspx?bookid=1300</t>
  </si>
  <si>
    <t>Geoffrey W. Cundiff</t>
  </si>
  <si>
    <t>https://obgyn.lwwhealthlibrary.com/content.aspx?sectionid=70322351&amp;bookid=1300</t>
  </si>
  <si>
    <t>Steven E. Swift</t>
  </si>
  <si>
    <t>https://obgyn.lwwhealthlibrary.com/content.aspx?sectionid=70322353&amp;bookid=1300</t>
  </si>
  <si>
    <t>Contr. Authors</t>
  </si>
  <si>
    <t>https://obgyn.lwwhealthlibrary.com/content.aspx?sectionid=70322362&amp;bookid=1300</t>
  </si>
  <si>
    <t>https://obgyn.lwwhealthlibrary.com/content.aspx?sectionid=70322608&amp;bookid=1300</t>
  </si>
  <si>
    <t>https://obgyn.lwwhealthlibrary.com/content.aspx?sectionid=70322622&amp;bookid=1300</t>
  </si>
  <si>
    <t>Anatomy of the Pelvic Viscera</t>
  </si>
  <si>
    <t>https://obgyn.lwwhealthlibrary.com/content.aspx?sectionid=70322627&amp;bookid=1300</t>
  </si>
  <si>
    <t>Epidemiology of Pelvic Organ Prolapse and Urinary Incontinence</t>
  </si>
  <si>
    <t>https://obgyn.lwwhealthlibrary.com/content.aspx?sectionid=70322628&amp;bookid=1300</t>
  </si>
  <si>
    <t>Outcomes Assessment</t>
  </si>
  <si>
    <t>https://obgyn.lwwhealthlibrary.com/content.aspx?sectionid=70322629&amp;bookid=1300</t>
  </si>
  <si>
    <t>Physiology of Lower Urinary Tract—Bladder and Urethra</t>
  </si>
  <si>
    <t>https://obgyn.lwwhealthlibrary.com/content.aspx?sectionid=70322631&amp;bookid=1300</t>
  </si>
  <si>
    <t>Basic Evaluation of the Incontinent Female Patient</t>
  </si>
  <si>
    <t>https://obgyn.lwwhealthlibrary.com/content.aspx?sectionid=70322632&amp;bookid=1300</t>
  </si>
  <si>
    <t>Urodynamics</t>
  </si>
  <si>
    <t>https://obgyn.lwwhealthlibrary.com/content.aspx?sectionid=70322633&amp;bookid=1300</t>
  </si>
  <si>
    <t>Cystourethroscopy</t>
  </si>
  <si>
    <t>https://obgyn.lwwhealthlibrary.com/content.aspx?sectionid=70322634&amp;bookid=1300</t>
  </si>
  <si>
    <t>Painful Conditions of the Lower Urinary Tract Including Painful Bladder Syndrome</t>
  </si>
  <si>
    <t>https://obgyn.lwwhealthlibrary.com/content.aspx?sectionid=70322635&amp;bookid=1300</t>
  </si>
  <si>
    <t>Pelvic Floor Tension Myalgia</t>
  </si>
  <si>
    <t>https://obgyn.lwwhealthlibrary.com/content.aspx?sectionid=70322636&amp;bookid=1300</t>
  </si>
  <si>
    <t>Lower Urinary Tract Infection</t>
  </si>
  <si>
    <t>https://obgyn.lwwhealthlibrary.com/content.aspx?sectionid=70322637&amp;bookid=1300</t>
  </si>
  <si>
    <t>Management of Overactive Bladder</t>
  </si>
  <si>
    <t>https://obgyn.lwwhealthlibrary.com/content.aspx?sectionid=70322638&amp;bookid=1300</t>
  </si>
  <si>
    <t>Intractable Overactive Bladder: Neuromodulation and Botulinum Toxin Therapy</t>
  </si>
  <si>
    <t>https://obgyn.lwwhealthlibrary.com/content.aspx?sectionid=70322639&amp;bookid=1300</t>
  </si>
  <si>
    <t>Conservative Therapy for Stress Incontinence</t>
  </si>
  <si>
    <t>https://obgyn.lwwhealthlibrary.com/content.aspx?sectionid=70322640&amp;bookid=1300</t>
  </si>
  <si>
    <t>Surgical Treatment of Stress Urinary Incontinence</t>
  </si>
  <si>
    <t>https://obgyn.lwwhealthlibrary.com/content.aspx?sectionid=70322641&amp;bookid=1300</t>
  </si>
  <si>
    <t>Periurethral Bulking</t>
  </si>
  <si>
    <t>https://obgyn.lwwhealthlibrary.com/content.aspx?sectionid=70322642&amp;bookid=1300</t>
  </si>
  <si>
    <t>Mixed Urinary Incontinence</t>
  </si>
  <si>
    <t>https://obgyn.lwwhealthlibrary.com/content.aspx?sectionid=70322643&amp;bookid=1300</t>
  </si>
  <si>
    <t>Fistula and Urethral Diverticulum</t>
  </si>
  <si>
    <t>https://obgyn.lwwhealthlibrary.com/content.aspx?sectionid=70322644&amp;bookid=1300</t>
  </si>
  <si>
    <t>Voiding Dysfunction</t>
  </si>
  <si>
    <t>https://obgyn.lwwhealthlibrary.com/content.aspx?sectionid=70322645&amp;bookid=1300</t>
  </si>
  <si>
    <t>Preoperative and Postoperative Complications and Management</t>
  </si>
  <si>
    <t>https://obgyn.lwwhealthlibrary.com/content.aspx?sectionid=70322646&amp;bookid=1300</t>
  </si>
  <si>
    <t>Physiology, Pathophysiology</t>
  </si>
  <si>
    <t>https://obgyn.lwwhealthlibrary.com/content.aspx?sectionid=70322648&amp;bookid=1300</t>
  </si>
  <si>
    <t>Evaluation of Colorectal Dysfunction</t>
  </si>
  <si>
    <t>https://obgyn.lwwhealthlibrary.com/content.aspx?sectionid=70322649&amp;bookid=1300</t>
  </si>
  <si>
    <t>Anal Incontinence</t>
  </si>
  <si>
    <t>https://obgyn.lwwhealthlibrary.com/content.aspx?sectionid=70322650&amp;bookid=1300</t>
  </si>
  <si>
    <t>Defecatory Dysfunction</t>
  </si>
  <si>
    <t>https://obgyn.lwwhealthlibrary.com/content.aspx?sectionid=70322651&amp;bookid=1300</t>
  </si>
  <si>
    <t>Physiology and Pathophysiology of Disorders of Pelvic Support</t>
  </si>
  <si>
    <t>https://obgyn.lwwhealthlibrary.com/content.aspx?sectionid=70322653&amp;bookid=1300</t>
  </si>
  <si>
    <t>The Clinical Evaluation of Pelvic Organ Prolapse</t>
  </si>
  <si>
    <t>https://obgyn.lwwhealthlibrary.com/content.aspx?sectionid=70322654&amp;bookid=1300</t>
  </si>
  <si>
    <t>Diagnostic Testing of Disorders of Pelvic Support</t>
  </si>
  <si>
    <t>https://obgyn.lwwhealthlibrary.com/content.aspx?sectionid=70322655&amp;bookid=1300</t>
  </si>
  <si>
    <t>Overview of Treatment</t>
  </si>
  <si>
    <t>https://obgyn.lwwhealthlibrary.com/content.aspx?sectionid=70322656&amp;bookid=1300</t>
  </si>
  <si>
    <t>Anterior Wall Support Defects</t>
  </si>
  <si>
    <t>https://obgyn.lwwhealthlibrary.com/content.aspx?sectionid=70322657&amp;bookid=1300</t>
  </si>
  <si>
    <t>Apical Support Defects</t>
  </si>
  <si>
    <t>https://obgyn.lwwhealthlibrary.com/content.aspx?sectionid=70322658&amp;bookid=1300</t>
  </si>
  <si>
    <t>Posterior Support Defects</t>
  </si>
  <si>
    <t>https://obgyn.lwwhealthlibrary.com/content.aspx?sectionid=70322659&amp;bookid=1300</t>
  </si>
  <si>
    <t>Obliterative Procedures</t>
  </si>
  <si>
    <t>https://obgyn.lwwhealthlibrary.com/content.aspx?sectionid=70322660&amp;bookid=1300</t>
  </si>
  <si>
    <t>Sutures and Grafts in Pelvic Reconstructive Surgery</t>
  </si>
  <si>
    <t>https://obgyn.lwwhealthlibrary.com/content.aspx?sectionid=70322661&amp;bookid=1300</t>
  </si>
  <si>
    <t>Appendix I: Urogynecology and the Internet</t>
  </si>
  <si>
    <t>https://obgyn.lwwhealthlibrary.com/content.aspx?sectionid=70322663&amp;bookid=1300</t>
  </si>
  <si>
    <t>Appendix II: Quality-of-Life Tools</t>
  </si>
  <si>
    <t>https://obgyn.lwwhealthlibrary.com/content.aspx?sectionid=70322664&amp;bookid=1300</t>
  </si>
  <si>
    <t>https://obgyn.lwwhealthlibrary.com/content.aspx?sectionid=70322665&amp;bookid=1300</t>
  </si>
  <si>
    <t>Introduction</t>
  </si>
  <si>
    <t>Acknowledgments</t>
  </si>
  <si>
    <t>Primary and Preventive Care</t>
  </si>
  <si>
    <t>Breast Diseases</t>
  </si>
  <si>
    <t>Critical Care</t>
  </si>
  <si>
    <t>Normal Labor and Delivery, Operative Delivery, and Malpresentations</t>
  </si>
  <si>
    <t>Fetal Assessment</t>
  </si>
  <si>
    <t>Complications of Labor and Delivery</t>
  </si>
  <si>
    <t>Third-Trimester Bleeding</t>
  </si>
  <si>
    <t>Perinatal Infections</t>
  </si>
  <si>
    <t>Congenital Anomalies</t>
  </si>
  <si>
    <t>Endocrine Disorders of Pregnancy</t>
  </si>
  <si>
    <t>Cardiopulmonary Disorders of Pregnancy</t>
  </si>
  <si>
    <t>Genitourinary Assessment and Renal Disease in Pregnancy</t>
  </si>
  <si>
    <t>Gastrointestinal Disease in Pregnancy</t>
  </si>
  <si>
    <t>Autoimmune Disease in Pregnancy</t>
  </si>
  <si>
    <t>Neurologic Diseases in Pregnancy</t>
  </si>
  <si>
    <t>Hematologic Disorders of Pregnancy</t>
  </si>
  <si>
    <t>Alloimmunization</t>
  </si>
  <si>
    <t>Surgical Disease and Trauma in Pregnancy</t>
  </si>
  <si>
    <t>Obstetric Anesthesia</t>
  </si>
  <si>
    <t>Anatomy of the Female Pelvis</t>
  </si>
  <si>
    <t>Perioperative Care and Complications of Gynecologic Surgery</t>
  </si>
  <si>
    <t>Infections of the Genital Tract</t>
  </si>
  <si>
    <t>Intimate Partner and Sexual Violence</t>
  </si>
  <si>
    <t>Pediatric Gynecology</t>
  </si>
  <si>
    <t>Menstrual Disorders: Endometriosis, Dysmenorrhea, and Premenstrual Dysphoric Disorder</t>
  </si>
  <si>
    <t>Evaluation of Amenorrhea</t>
  </si>
  <si>
    <t>Cervical Intraepithelial Neoplasia</t>
  </si>
  <si>
    <t>Cancer of the Uterine Corpus</t>
  </si>
  <si>
    <t>Ovarian Cancer</t>
  </si>
  <si>
    <t>Legal Concepts and Best Practices in Obstetrics: The Nuts and Bolts Guide to Mitigating Risk, 1e</t>
  </si>
  <si>
    <t>https://obgyn.lwwhealthlibrary.com/book.aspx?bookid=2761</t>
  </si>
  <si>
    <t>Steven L. Warsof</t>
  </si>
  <si>
    <t>James M. Shwayder</t>
  </si>
  <si>
    <t>https://obgyn.lwwhealthlibrary.com/content.aspx?sectionid=231015518&amp;bookid=2761</t>
  </si>
  <si>
    <t>https://obgyn.lwwhealthlibrary.com/content.aspx?sectionid=231015520&amp;bookid=2761</t>
  </si>
  <si>
    <t>https://obgyn.lwwhealthlibrary.com/content.aspx?sectionid=231015526&amp;bookid=2761</t>
  </si>
  <si>
    <t>https://obgyn.lwwhealthlibrary.com/content.aspx?sectionid=231015632&amp;bookid=2761</t>
  </si>
  <si>
    <t>https://obgyn.lwwhealthlibrary.com/content.aspx?sectionid=231015643&amp;bookid=2761</t>
  </si>
  <si>
    <t>What is Malpractice?</t>
  </si>
  <si>
    <t>https://obgyn.lwwhealthlibrary.com/content.aspx?sectionid=231015699&amp;bookid=2761</t>
  </si>
  <si>
    <t>Who are the Players?</t>
  </si>
  <si>
    <t>https://obgyn.lwwhealthlibrary.com/content.aspx?sectionid=231015762&amp;bookid=2761</t>
  </si>
  <si>
    <t>Minimizing Your Medical Legal Risk</t>
  </si>
  <si>
    <t>https://obgyn.lwwhealthlibrary.com/content.aspx?sectionid=231015852&amp;bookid=2761</t>
  </si>
  <si>
    <t>Complications Involving Obstetrical Ultrasound</t>
  </si>
  <si>
    <t>https://obgyn.lwwhealthlibrary.com/content.aspx?sectionid=231015890&amp;bookid=2761</t>
  </si>
  <si>
    <t>Management of Preeclampsia and Hypertensive Diseases of Pregnancy</t>
  </si>
  <si>
    <t>https://obgyn.lwwhealthlibrary.com/content.aspx?sectionid=231015977&amp;bookid=2761</t>
  </si>
  <si>
    <t>Complications Involving Fetal Monitoring</t>
  </si>
  <si>
    <t>https://obgyn.lwwhealthlibrary.com/content.aspx?sectionid=231016022&amp;bookid=2761</t>
  </si>
  <si>
    <t>Complications Involving Shoulder Dystocia</t>
  </si>
  <si>
    <t>https://obgyn.lwwhealthlibrary.com/content.aspx?sectionid=231016097&amp;bookid=2761</t>
  </si>
  <si>
    <t>Complications Involving Postpartum Hemorrhage</t>
  </si>
  <si>
    <t>https://obgyn.lwwhealthlibrary.com/content.aspx?sectionid=231016141&amp;bookid=2761</t>
  </si>
  <si>
    <t>Placenta Accreta - The Morbidly Adherent Placenta</t>
  </si>
  <si>
    <t>https://obgyn.lwwhealthlibrary.com/content.aspx?sectionid=231016168&amp;bookid=2761</t>
  </si>
  <si>
    <t>Management of Disseminated Intravascular Coagulation</t>
  </si>
  <si>
    <t>https://obgyn.lwwhealthlibrary.com/content.aspx?sectionid=231016195&amp;bookid=2761</t>
  </si>
  <si>
    <t>Complications Involving Recurrent Preterm Labor and Premature Rupture of Membranes</t>
  </si>
  <si>
    <t>https://obgyn.lwwhealthlibrary.com/content.aspx?sectionid=231016236&amp;bookid=2761</t>
  </si>
  <si>
    <t>https://obgyn.lwwhealthlibrary.com/content.aspx?sectionid=231016309&amp;bookid=2761</t>
  </si>
  <si>
    <t>Complications Involving Trial of Labor After Cesarean Delivery</t>
  </si>
  <si>
    <t>https://obgyn.lwwhealthlibrary.com/content.aspx?sectionid=231016356&amp;bookid=2761</t>
  </si>
  <si>
    <t>Delays on the Labor and Delivery Unit</t>
  </si>
  <si>
    <t>Complications from Cesarean Deliveries</t>
  </si>
  <si>
    <t>https://obgyn.lwwhealthlibrary.com/content.aspx?sectionid=231016460&amp;bookid=2761</t>
  </si>
  <si>
    <t>The Importance of Medical Record</t>
  </si>
  <si>
    <t>https://obgyn.lwwhealthlibrary.com/content.aspx?sectionid=231016483&amp;bookid=2761</t>
  </si>
  <si>
    <t>Utilization of Rh Immune Globulin (RhoGam)</t>
  </si>
  <si>
    <t>https://obgyn.lwwhealthlibrary.com/content.aspx?sectionid=231016500&amp;bookid=2761</t>
  </si>
  <si>
    <t>Genetics in Obstetrics</t>
  </si>
  <si>
    <t>https://obgyn.lwwhealthlibrary.com/content.aspx?sectionid=231016530&amp;bookid=2761</t>
  </si>
  <si>
    <t>Supervision of Residents and Those in Training</t>
  </si>
  <si>
    <t>https://obgyn.lwwhealthlibrary.com/content.aspx?sectionid=231016581&amp;bookid=2761</t>
  </si>
  <si>
    <t>The Role of the Physician Extenders</t>
  </si>
  <si>
    <t>https://obgyn.lwwhealthlibrary.com/content.aspx?sectionid=231016616&amp;bookid=2761</t>
  </si>
  <si>
    <t>The Second Victims: Physician and family</t>
  </si>
  <si>
    <t>https://obgyn.lwwhealthlibrary.com/content.aspx?sectionid=231016651&amp;bookid=2761</t>
  </si>
  <si>
    <t>How to Prepare to be a Defendant</t>
  </si>
  <si>
    <t>https://obgyn.lwwhealthlibrary.com/content.aspx?sectionid=231016701&amp;bookid=2761</t>
  </si>
  <si>
    <t>Malpractice and Patient Safety: Strange Bedfellows</t>
  </si>
  <si>
    <t>https://obgyn.lwwhealthlibrary.com/content.aspx?sectionid=231016770&amp;bookid=2761</t>
  </si>
  <si>
    <t>Medical Legal Risks of Telemedicine</t>
  </si>
  <si>
    <t>https://obgyn.lwwhealthlibrary.com/content.aspx?sectionid=231016850&amp;bookid=2761</t>
  </si>
  <si>
    <t>Socialized Medicine and Maplractice - An Internataional Perspective</t>
  </si>
  <si>
    <t>https://obgyn.lwwhealthlibrary.com/content.aspx?sectionid=231016916&amp;bookid=2761</t>
  </si>
  <si>
    <t>The Need for Medical Legal Reform and the Future: Three States Where Medical Malpractice Reform Has Made a Difference</t>
  </si>
  <si>
    <t>https://obgyn.lwwhealthlibrary.com/content.aspx?sectionid=231016948&amp;bookid=2761</t>
  </si>
  <si>
    <t>Like It or Not the System Works: The Myth and the Mission of Tort Reform</t>
  </si>
  <si>
    <t>https://obgyn.lwwhealthlibrary.com/content.aspx?sectionid=231016986&amp;bookid=2761</t>
  </si>
  <si>
    <t>Glossary</t>
  </si>
  <si>
    <t>https://obgyn.lwwhealthlibrary.com/content.aspx?sectionid=231017033&amp;bookid=2761</t>
  </si>
  <si>
    <t>Operative Techniques in Gynecologic Surgey: Gynecology</t>
  </si>
  <si>
    <t>https://obgyn.lwwhealthlibrary.com/book.aspx?bookid=2264</t>
  </si>
  <si>
    <t>Tommaso Falcone</t>
  </si>
  <si>
    <t>https://obgyn.lwwhealthlibrary.com/content.aspx?sectionid=174346114&amp;bookid=2264</t>
  </si>
  <si>
    <t>Jean Uy-Kroh</t>
  </si>
  <si>
    <t>https://obgyn.lwwhealthlibrary.com/content.aspx?sectionid=174346118&amp;bookid=2264</t>
  </si>
  <si>
    <t>Linda D. Bradley</t>
  </si>
  <si>
    <t>https://obgyn.lwwhealthlibrary.com/content.aspx?sectionid=174346306&amp;bookid=2264</t>
  </si>
  <si>
    <t>https://obgyn.lwwhealthlibrary.com/content.aspx?sectionid=174346316&amp;bookid=2264</t>
  </si>
  <si>
    <t>Basic Setup and Equipment for Laparoscopic Surgery</t>
  </si>
  <si>
    <t>https://obgyn.lwwhealthlibrary.com/content.aspx?sectionid=174346325&amp;bookid=2264</t>
  </si>
  <si>
    <t>Basic Equipment and Setup for Robot-Assisted Laparoscopic Surgery Using the Intuitive Da Vinci Si Robot</t>
  </si>
  <si>
    <t>https://obgyn.lwwhealthlibrary.com/content.aspx?sectionid=174346369&amp;bookid=2264</t>
  </si>
  <si>
    <t>Basic Equipment for Diagnostic Hysteroscopy</t>
  </si>
  <si>
    <t>https://obgyn.lwwhealthlibrary.com/content.aspx?sectionid=174346412&amp;bookid=2264</t>
  </si>
  <si>
    <t>Basic Surgical Equipment for Abdominal Surgery</t>
  </si>
  <si>
    <t>https://obgyn.lwwhealthlibrary.com/content.aspx?sectionid=174346429&amp;bookid=2264</t>
  </si>
  <si>
    <t>Diagnostic Laparoscopy</t>
  </si>
  <si>
    <t>https://obgyn.lwwhealthlibrary.com/content.aspx?sectionid=174346471&amp;bookid=2264</t>
  </si>
  <si>
    <t>Dilatation and Curettage of the Nonpregnant Uterus</t>
  </si>
  <si>
    <t>https://obgyn.lwwhealthlibrary.com/content.aspx?sectionid=174346549&amp;bookid=2264</t>
  </si>
  <si>
    <t>Abdominal Myomectomy</t>
  </si>
  <si>
    <t>https://obgyn.lwwhealthlibrary.com/content.aspx?sectionid=174346593&amp;bookid=2264</t>
  </si>
  <si>
    <t>Conventional Laparoscopy Myomectomy</t>
  </si>
  <si>
    <t>https://obgyn.lwwhealthlibrary.com/content.aspx?sectionid=174346753&amp;bookid=2264</t>
  </si>
  <si>
    <t>Robotic Myomectomy</t>
  </si>
  <si>
    <t>https://obgyn.lwwhealthlibrary.com/content.aspx?sectionid=174346813&amp;bookid=2264</t>
  </si>
  <si>
    <t>Abdominal Hysterectomy</t>
  </si>
  <si>
    <t>https://obgyn.lwwhealthlibrary.com/content.aspx?sectionid=174346897&amp;bookid=2264</t>
  </si>
  <si>
    <t>Conventional Laparoscopic Hysterectomy Including Laparoscopic Supracervical Hysterectomy</t>
  </si>
  <si>
    <t>https://obgyn.lwwhealthlibrary.com/content.aspx?sectionid=174346990&amp;bookid=2264</t>
  </si>
  <si>
    <t>Single Port Total Laparoscopic Hysterectomy</t>
  </si>
  <si>
    <t>https://obgyn.lwwhealthlibrary.com/content.aspx?sectionid=174347108&amp;bookid=2264</t>
  </si>
  <si>
    <t>Robotically Assisted Hysterectomy</t>
  </si>
  <si>
    <t>https://obgyn.lwwhealthlibrary.com/content.aspx?sectionid=174347186&amp;bookid=2264</t>
  </si>
  <si>
    <t>Vaginal Hysterectomy</t>
  </si>
  <si>
    <t>https://obgyn.lwwhealthlibrary.com/content.aspx?sectionid=174347249&amp;bookid=2264</t>
  </si>
  <si>
    <t>Cervical Conization</t>
  </si>
  <si>
    <t>https://obgyn.lwwhealthlibrary.com/content.aspx?sectionid=174347317&amp;bookid=2264</t>
  </si>
  <si>
    <t>Vaginal and Laparoscopic Trachelectomy</t>
  </si>
  <si>
    <t>https://obgyn.lwwhealthlibrary.com/content.aspx?sectionid=174347414&amp;bookid=2264</t>
  </si>
  <si>
    <t>Ovarian Cystectomy</t>
  </si>
  <si>
    <t>https://obgyn.lwwhealthlibrary.com/content.aspx?sectionid=174347476&amp;bookid=2264</t>
  </si>
  <si>
    <t>Oophorectomy</t>
  </si>
  <si>
    <t>https://obgyn.lwwhealthlibrary.com/content.aspx?sectionid=174347544&amp;bookid=2264</t>
  </si>
  <si>
    <t>Ovarian Remnant</t>
  </si>
  <si>
    <t>https://obgyn.lwwhealthlibrary.com/content.aspx?sectionid=174347599&amp;bookid=2264</t>
  </si>
  <si>
    <t>Management of Adnexal Torsion</t>
  </si>
  <si>
    <t>https://obgyn.lwwhealthlibrary.com/content.aspx?sectionid=174347664&amp;bookid=2264</t>
  </si>
  <si>
    <t>Ectopic Pregnancy and Salpingectomy</t>
  </si>
  <si>
    <t>https://obgyn.lwwhealthlibrary.com/content.aspx?sectionid=174347710&amp;bookid=2264</t>
  </si>
  <si>
    <t>Surgery for Ovarian and Peritoneal Disease</t>
  </si>
  <si>
    <t>https://obgyn.lwwhealthlibrary.com/content.aspx?sectionid=174347774&amp;bookid=2264</t>
  </si>
  <si>
    <t>Endometriosis of Nongynecologic Organs and Extrapelvic Sites</t>
  </si>
  <si>
    <t>https://obgyn.lwwhealthlibrary.com/content.aspx?sectionid=174347848&amp;bookid=2264</t>
  </si>
  <si>
    <t>Vulvar Biopsy and Excision of Vulvar Lesions</t>
  </si>
  <si>
    <t>https://obgyn.lwwhealthlibrary.com/content.aspx?sectionid=174348002&amp;bookid=2264</t>
  </si>
  <si>
    <t>Bartholin Duct and Gland Surgery</t>
  </si>
  <si>
    <t>https://obgyn.lwwhealthlibrary.com/content.aspx?sectionid=174348045&amp;bookid=2264</t>
  </si>
  <si>
    <t>Vestibulectomy and Hymenectomy Surgery</t>
  </si>
  <si>
    <t>https://obgyn.lwwhealthlibrary.com/content.aspx?sectionid=174348105&amp;bookid=2264</t>
  </si>
  <si>
    <t>Diagnostic Hysteroscopy</t>
  </si>
  <si>
    <t>https://obgyn.lwwhealthlibrary.com/content.aspx?sectionid=174348182&amp;bookid=2264</t>
  </si>
  <si>
    <t>Hysteroscopic Myomectomy and Polypectomy, and Removal of Retained Products of Conception</t>
  </si>
  <si>
    <t>https://obgyn.lwwhealthlibrary.com/content.aspx?sectionid=174348249&amp;bookid=2264</t>
  </si>
  <si>
    <t>Ablation Procedures</t>
  </si>
  <si>
    <t>https://obgyn.lwwhealthlibrary.com/content.aspx?sectionid=174348464&amp;bookid=2264</t>
  </si>
  <si>
    <t>Operative Techniques in Gynecologic Surgery: Reproductive Endocrinology and Infertility, 1e</t>
  </si>
  <si>
    <t>https://obgyn.lwwhealthlibrary.com/book.aspx?bookid=2245</t>
  </si>
  <si>
    <t>Steven T. Nakajima</t>
  </si>
  <si>
    <t>https://obgyn.lwwhealthlibrary.com/content.aspx?sectionid=171982631&amp;bookid=2245</t>
  </si>
  <si>
    <t>Travis W. McCoy</t>
  </si>
  <si>
    <t>Cont. Authors</t>
  </si>
  <si>
    <t>https://obgyn.lwwhealthlibrary.com/content.aspx?sectionid=171982635&amp;bookid=2245</t>
  </si>
  <si>
    <t>Miriam S. Krause</t>
  </si>
  <si>
    <t>Acknowledgements</t>
  </si>
  <si>
    <t>https://obgyn.lwwhealthlibrary.com/content.aspx?sectionid=171982714&amp;bookid=2245</t>
  </si>
  <si>
    <t>https://obgyn.lwwhealthlibrary.com/content.aspx?sectionid=171982737&amp;bookid=2245</t>
  </si>
  <si>
    <t>https://obgyn.lwwhealthlibrary.com/content.aspx?sectionid=171982748&amp;bookid=2245</t>
  </si>
  <si>
    <t>Evaluation and Management of the Vaginal Septum</t>
  </si>
  <si>
    <t>https://obgyn.lwwhealthlibrary.com/content.aspx?sectionid=171982757&amp;bookid=2245</t>
  </si>
  <si>
    <t>Creation of a Neovagina</t>
  </si>
  <si>
    <t>https://obgyn.lwwhealthlibrary.com/content.aspx?sectionid=171982821&amp;bookid=2245</t>
  </si>
  <si>
    <t>Evaluation and Management of Cervical Agenesis</t>
  </si>
  <si>
    <t>https://obgyn.lwwhealthlibrary.com/content.aspx?sectionid=171982944&amp;bookid=2245</t>
  </si>
  <si>
    <t>Laparoscopic Abdominal Cerclage for Cervical Insufficiency</t>
  </si>
  <si>
    <t>https://obgyn.lwwhealthlibrary.com/content.aspx?sectionid=171982983&amp;bookid=2245</t>
  </si>
  <si>
    <t>Correction of Asherman Syndrome</t>
  </si>
  <si>
    <t>https://obgyn.lwwhealthlibrary.com/content.aspx?sectionid=171983041&amp;bookid=2245</t>
  </si>
  <si>
    <t>Repair of Cesarean Section Scar</t>
  </si>
  <si>
    <t>https://obgyn.lwwhealthlibrary.com/content.aspx?sectionid=171983078&amp;bookid=2245</t>
  </si>
  <si>
    <t>Excision of Uterine Septum</t>
  </si>
  <si>
    <t>https://obgyn.lwwhealthlibrary.com/content.aspx?sectionid=171983137&amp;bookid=2245</t>
  </si>
  <si>
    <t>Uterine Polypectomy</t>
  </si>
  <si>
    <t>https://obgyn.lwwhealthlibrary.com/content.aspx?sectionid=171983183&amp;bookid=2245</t>
  </si>
  <si>
    <t>Uterine Myomectomy</t>
  </si>
  <si>
    <t>https://obgyn.lwwhealthlibrary.com/content.aspx?sectionid=171983227&amp;bookid=2245</t>
  </si>
  <si>
    <t>Tubal: Lysis of Adhesions</t>
  </si>
  <si>
    <t>https://obgyn.lwwhealthlibrary.com/content.aspx?sectionid=171983298&amp;bookid=2245</t>
  </si>
  <si>
    <t>Tuboplasty/Neosalpingostomy</t>
  </si>
  <si>
    <t>https://obgyn.lwwhealthlibrary.com/content.aspx?sectionid=171983340&amp;bookid=2245</t>
  </si>
  <si>
    <t>Tubal: Salpingectomy</t>
  </si>
  <si>
    <t>https://obgyn.lwwhealthlibrary.com/content.aspx?sectionid=171983389&amp;bookid=2245</t>
  </si>
  <si>
    <t>Tubal Reanastomosis</t>
  </si>
  <si>
    <t>https://obgyn.lwwhealthlibrary.com/content.aspx?sectionid=171983426&amp;bookid=2245</t>
  </si>
  <si>
    <t>Ovary: Cystectomy</t>
  </si>
  <si>
    <t>https://obgyn.lwwhealthlibrary.com/content.aspx?sectionid=171983482&amp;bookid=2245</t>
  </si>
  <si>
    <t>Laparoscopic Ovarian Drilling</t>
  </si>
  <si>
    <t>https://obgyn.lwwhealthlibrary.com/content.aspx?sectionid=171983532&amp;bookid=2245</t>
  </si>
  <si>
    <t>Removal of Endometrial Implants via Excision and Vaporization</t>
  </si>
  <si>
    <t>https://obgyn.lwwhealthlibrary.com/content.aspx?sectionid=171983585&amp;bookid=2245</t>
  </si>
  <si>
    <t>Ovarian Cystectomy of an Endometrioma</t>
  </si>
  <si>
    <t>https://obgyn.lwwhealthlibrary.com/content.aspx?sectionid=171983609&amp;bookid=2245</t>
  </si>
  <si>
    <t>Laparoscopic Excision of Bowel Endometriosis</t>
  </si>
  <si>
    <t>https://obgyn.lwwhealthlibrary.com/content.aspx?sectionid=171983708&amp;bookid=2245</t>
  </si>
  <si>
    <t>Excision of Endometriosis: Segmental Bladder Resection</t>
  </si>
  <si>
    <t>https://obgyn.lwwhealthlibrary.com/content.aspx?sectionid=171983744&amp;bookid=2245</t>
  </si>
  <si>
    <t>Video-Assisted Thoracoscopic Surgery for Endometriosis</t>
  </si>
  <si>
    <t>https://obgyn.lwwhealthlibrary.com/content.aspx?sectionid=171983769&amp;bookid=2245</t>
  </si>
  <si>
    <t>Transvaginal Oocyte Retrieval</t>
  </si>
  <si>
    <t>https://obgyn.lwwhealthlibrary.com/content.aspx?sectionid=171983799&amp;bookid=2245</t>
  </si>
  <si>
    <t>Embryo Transfer</t>
  </si>
  <si>
    <t>https://obgyn.lwwhealthlibrary.com/content.aspx?sectionid=171983843&amp;bookid=2245</t>
  </si>
  <si>
    <t>Imaging of Reproductive Organs</t>
  </si>
  <si>
    <t>https://obgyn.lwwhealthlibrary.com/content.aspx?sectionid=171983883&amp;bookid=2245</t>
  </si>
  <si>
    <t>Assessment of the Endometrial Lining and Evacuation of the Uterus</t>
  </si>
  <si>
    <t>https://obgyn.lwwhealthlibrary.com/content.aspx?sectionid=171984001&amp;bookid=2245</t>
  </si>
  <si>
    <t>https://obgyn.lwwhealthlibrary.com/book.aspx?bookid=2466</t>
  </si>
  <si>
    <t>Christopher M. Tarnay</t>
  </si>
  <si>
    <t>https://obgyn.lwwhealthlibrary.com/content.aspx?sectionid=195326956&amp;bookid=2466</t>
  </si>
  <si>
    <t>https://obgyn.lwwhealthlibrary.com/content.aspx?sectionid=195326960&amp;bookid=2466</t>
  </si>
  <si>
    <t>Contributing Authors</t>
  </si>
  <si>
    <t>https://obgyn.lwwhealthlibrary.com/content.aspx?sectionid=195326963&amp;bookid=2466</t>
  </si>
  <si>
    <t>https://obgyn.lwwhealthlibrary.com/content.aspx?sectionid=195326981&amp;bookid=2466</t>
  </si>
  <si>
    <t>https://obgyn.lwwhealthlibrary.com/content.aspx?sectionid=195326999&amp;bookid=2466</t>
  </si>
  <si>
    <t>Anterior Vaginal Wall Repair</t>
  </si>
  <si>
    <t>https://obgyn.lwwhealthlibrary.com/content.aspx?sectionid=195327005&amp;bookid=2466</t>
  </si>
  <si>
    <t>Apical Prolapse Repair: Vaginal Approach</t>
  </si>
  <si>
    <t>https://obgyn.lwwhealthlibrary.com/content.aspx?sectionid=195327092&amp;bookid=2466</t>
  </si>
  <si>
    <t>Posterior Vaginal Wall Repair</t>
  </si>
  <si>
    <t>https://obgyn.lwwhealthlibrary.com/content.aspx?sectionid=195327161&amp;bookid=2466</t>
  </si>
  <si>
    <t>Apical Prolapse Repair: Abdominal Approach</t>
  </si>
  <si>
    <t>https://obgyn.lwwhealthlibrary.com/content.aspx?sectionid=195327282&amp;bookid=2466</t>
  </si>
  <si>
    <t>Urinary Incontinence Procedures</t>
  </si>
  <si>
    <t>https://obgyn.lwwhealthlibrary.com/content.aspx?sectionid=195327358&amp;bookid=2466</t>
  </si>
  <si>
    <t>Genitourinary Fistula</t>
  </si>
  <si>
    <t>https://obgyn.lwwhealthlibrary.com/content.aspx?sectionid=195327534&amp;bookid=2466</t>
  </si>
  <si>
    <t>Rectovaginal Fistula and Perineal Lacerations</t>
  </si>
  <si>
    <t>https://obgyn.lwwhealthlibrary.com/content.aspx?sectionid=195327679&amp;bookid=2466</t>
  </si>
  <si>
    <t>Approach to Removal of Vaginal Mesh</t>
  </si>
  <si>
    <t>https://obgyn.lwwhealthlibrary.com/content.aspx?sectionid=195327781&amp;bookid=2466</t>
  </si>
  <si>
    <t>Urethral Diverticulum and Anterior Vaginal Wall Cysts</t>
  </si>
  <si>
    <t>https://obgyn.lwwhealthlibrary.com/content.aspx?sectionid=195327859&amp;bookid=2466</t>
  </si>
  <si>
    <t>Cystoscopy</t>
  </si>
  <si>
    <t>https://obgyn.lwwhealthlibrary.com/content.aspx?sectionid=195327917&amp;bookid=2466</t>
  </si>
  <si>
    <t>Operative Techniques in Gynecologic Surgery: Gynecologic Oncology</t>
  </si>
  <si>
    <t>https://obgyn.lwwhealthlibrary.com/book.aspx?bookid=2555</t>
  </si>
  <si>
    <t>Kenneth D. Hatch</t>
  </si>
  <si>
    <t>https://obgyn.lwwhealthlibrary.com/content.aspx?sectionid=205031322&amp;bookid=2555</t>
  </si>
  <si>
    <t>https://obgyn.lwwhealthlibrary.com/content.aspx?sectionid=205031326&amp;bookid=2555</t>
  </si>
  <si>
    <t>Video Contributors</t>
  </si>
  <si>
    <t>https://obgyn.lwwhealthlibrary.com/content.aspx?sectionid=205031422&amp;bookid=2555</t>
  </si>
  <si>
    <t>https://obgyn.lwwhealthlibrary.com/content.aspx?sectionid=205031432&amp;bookid=2555</t>
  </si>
  <si>
    <t>https://obgyn.lwwhealthlibrary.com/content.aspx?sectionid=205031448&amp;bookid=2555</t>
  </si>
  <si>
    <t>Superficial Vulvectomy</t>
  </si>
  <si>
    <t>https://obgyn.lwwhealthlibrary.com/content.aspx?sectionid=205031484&amp;bookid=2555</t>
  </si>
  <si>
    <t>Radical Vulvectomy</t>
  </si>
  <si>
    <t>https://obgyn.lwwhealthlibrary.com/content.aspx?sectionid=205031527&amp;bookid=2555</t>
  </si>
  <si>
    <t>Groin Dissection</t>
  </si>
  <si>
    <t>https://obgyn.lwwhealthlibrary.com/content.aspx?sectionid=205031577&amp;bookid=2555</t>
  </si>
  <si>
    <t>Sentinel Nodes for Vulva Cancer</t>
  </si>
  <si>
    <t>https://obgyn.lwwhealthlibrary.com/content.aspx?sectionid=205031623&amp;bookid=2555</t>
  </si>
  <si>
    <t>Reconstructive Flaps for the Vulva</t>
  </si>
  <si>
    <t>https://obgyn.lwwhealthlibrary.com/content.aspx?sectionid=205031656&amp;bookid=2555</t>
  </si>
  <si>
    <t>Vaginectomy: Partial and Complete</t>
  </si>
  <si>
    <t>https://obgyn.lwwhealthlibrary.com/content.aspx?sectionid=205031695&amp;bookid=2555</t>
  </si>
  <si>
    <t>Laser of the Vagina and Vulva</t>
  </si>
  <si>
    <t>https://obgyn.lwwhealthlibrary.com/content.aspx?sectionid=205031731&amp;bookid=2555</t>
  </si>
  <si>
    <t>Reconstruction with VRAM Flap and STSG</t>
  </si>
  <si>
    <t>https://obgyn.lwwhealthlibrary.com/content.aspx?sectionid=205031761&amp;bookid=2555</t>
  </si>
  <si>
    <t>Open Surgery for Apparent Early-Stage Endometrial Cancer</t>
  </si>
  <si>
    <t>https://obgyn.lwwhealthlibrary.com/content.aspx?sectionid=205031824&amp;bookid=2555</t>
  </si>
  <si>
    <t>Vaginal Hysterectomy for Endometrial Cancer</t>
  </si>
  <si>
    <t>https://obgyn.lwwhealthlibrary.com/content.aspx?sectionid=205031905&amp;bookid=2555</t>
  </si>
  <si>
    <t>Laparoscopic Hysterectomy with Pelvic and Paraaortic Node Dissection</t>
  </si>
  <si>
    <t>https://obgyn.lwwhealthlibrary.com/content.aspx?sectionid=205031950&amp;bookid=2555</t>
  </si>
  <si>
    <t>Robotic Extrafascial Hysterectomy</t>
  </si>
  <si>
    <t>https://obgyn.lwwhealthlibrary.com/content.aspx?sectionid=205032002&amp;bookid=2555</t>
  </si>
  <si>
    <t>Robotic Sentinel Lymph Node Dissection</t>
  </si>
  <si>
    <t>https://obgyn.lwwhealthlibrary.com/content.aspx?sectionid=205032081&amp;bookid=2555</t>
  </si>
  <si>
    <t>Robotic Pelvic, Paraaortic, and Infrarenal Lymphadenectomies</t>
  </si>
  <si>
    <t>https://obgyn.lwwhealthlibrary.com/content.aspx?sectionid=205032148&amp;bookid=2555</t>
  </si>
  <si>
    <t>Colposcopy of Preinvasive and Invasive Cervical Cancers</t>
  </si>
  <si>
    <t>https://obgyn.lwwhealthlibrary.com/content.aspx?sectionid=205032237&amp;bookid=2555</t>
  </si>
  <si>
    <t>Radial Trachelectomy</t>
  </si>
  <si>
    <t>https://obgyn.lwwhealthlibrary.com/content.aspx?sectionid=205032307&amp;bookid=2555</t>
  </si>
  <si>
    <t>Radial Hysterectomy Techniques: Type B2 and Type C2</t>
  </si>
  <si>
    <t>https://obgyn.lwwhealthlibrary.com/content.aspx?sectionid=205032362&amp;bookid=2555</t>
  </si>
  <si>
    <t>Nerve-Sparing Radical Hysterectomy</t>
  </si>
  <si>
    <t>https://obgyn.lwwhealthlibrary.com/content.aspx?sectionid=205032411&amp;bookid=2555</t>
  </si>
  <si>
    <t>Sentinel Lymphadenectomy in Patients Diagnosed with Cervical Cancer</t>
  </si>
  <si>
    <t>https://obgyn.lwwhealthlibrary.com/content.aspx?sectionid=205032450&amp;bookid=2555</t>
  </si>
  <si>
    <t>Complete Pelvic Node Dissection</t>
  </si>
  <si>
    <t>https://obgyn.lwwhealthlibrary.com/content.aspx?sectionid=205032496&amp;bookid=2555</t>
  </si>
  <si>
    <t>Laparoscopic Paraaortic Node Dissection for Cervical Cance</t>
  </si>
  <si>
    <t>https://obgyn.lwwhealthlibrary.com/content.aspx?sectionid=205032536&amp;bookid=2555</t>
  </si>
  <si>
    <t>Robotic Nerve-Sparing Radical Hysterectomy</t>
  </si>
  <si>
    <t>https://obgyn.lwwhealthlibrary.com/content.aspx?sectionid=205032571&amp;bookid=2555</t>
  </si>
  <si>
    <t>https://obgyn.lwwhealthlibrary.com/content.aspx?sectionid=205032626&amp;bookid=2555</t>
  </si>
  <si>
    <t>Urinary Diversion</t>
  </si>
  <si>
    <t>https://obgyn.lwwhealthlibrary.com/content.aspx?sectionid=205032704&amp;bookid=2555</t>
  </si>
  <si>
    <t>Low Rectal Anastomosis</t>
  </si>
  <si>
    <t>https://obgyn.lwwhealthlibrary.com/content.aspx?sectionid=205032768&amp;bookid=2555</t>
  </si>
  <si>
    <t>Ovarian Cancer Resection and Debulking in the Upper Abdomen</t>
  </si>
  <si>
    <t>https://obgyn.lwwhealthlibrary.com/content.aspx?sectionid=205032809&amp;bookid=2555</t>
  </si>
  <si>
    <t>Ovarian Cancer Resection and Debulking in the Lower Abdomen</t>
  </si>
  <si>
    <t>https://obgyn.lwwhealthlibrary.com/content.aspx?sectionid=205032936&amp;bookid=2555</t>
  </si>
  <si>
    <t>Bowel Obstruction</t>
  </si>
  <si>
    <t>https://obgyn.lwwhealthlibrary.com/content.aspx?sectionid=205032984&amp;bookid=2555</t>
  </si>
  <si>
    <t>Bowel Fistula</t>
  </si>
  <si>
    <t>https://obgyn.lwwhealthlibrary.com/content.aspx?sectionid=205033033&amp;bookid=2555</t>
  </si>
  <si>
    <t>Bladder Operations</t>
  </si>
  <si>
    <t>https://obgyn.lwwhealthlibrary.com/content.aspx?sectionid=205033077&amp;bookid=2555</t>
  </si>
  <si>
    <t>Ureteral Operations</t>
  </si>
  <si>
    <t>https://obgyn.lwwhealthlibrary.com/content.aspx?sectionid=205033115&amp;bookid=2555</t>
  </si>
  <si>
    <t>https://obgyn.lwwhealthlibrary.com/content.aspx?sectionid=205033154&amp;bookid=2555</t>
  </si>
  <si>
    <t>Jeffrey T. Jensen</t>
  </si>
  <si>
    <t>Speroff &amp; Darney's Clinical Guide to Contraception, 6e</t>
  </si>
  <si>
    <t>Mitchell D. Creinin</t>
  </si>
  <si>
    <t>https://obgyn.lwwhealthlibrary.com/content.aspx?sectionid=232663800&amp;bookid=2778</t>
  </si>
  <si>
    <t>https://obgyn.lwwhealthlibrary.com/content.aspx?sectionid=232663804&amp;bookid=2778</t>
  </si>
  <si>
    <t>https://obgyn.lwwhealthlibrary.com/content.aspx?sectionid=232663808&amp;bookid=2778</t>
  </si>
  <si>
    <t>https://obgyn.lwwhealthlibrary.com/content.aspx?sectionid=232663954&amp;bookid=2778</t>
  </si>
  <si>
    <t>https://obgyn.lwwhealthlibrary.com/content.aspx?sectionid=232663970&amp;bookid=2778</t>
  </si>
  <si>
    <t>Contraception, Population, and the Environment</t>
  </si>
  <si>
    <t>https://obgyn.lwwhealthlibrary.com/content.aspx?sectionid=232663989&amp;bookid=2778</t>
  </si>
  <si>
    <t>Reproduction and Hormonal Contraception</t>
  </si>
  <si>
    <t>https://obgyn.lwwhealthlibrary.com/content.aspx?sectionid=232664107&amp;bookid=2778</t>
  </si>
  <si>
    <t>Interpreting Evidence and Creating Clinical Guideance on Contraception</t>
  </si>
  <si>
    <t>https://obgyn.lwwhealthlibrary.com/content.aspx?sectionid=232664269&amp;bookid=2778</t>
  </si>
  <si>
    <t>Permanent Contraception</t>
  </si>
  <si>
    <t>https://obgyn.lwwhealthlibrary.com/content.aspx?sectionid=232664369&amp;bookid=2778</t>
  </si>
  <si>
    <t>Implantable Contraception</t>
  </si>
  <si>
    <t>https://obgyn.lwwhealthlibrary.com/content.aspx?sectionid=232664484&amp;bookid=2778</t>
  </si>
  <si>
    <t>Intrauterine Contraception</t>
  </si>
  <si>
    <t>https://obgyn.lwwhealthlibrary.com/content.aspx?sectionid=232664622&amp;bookid=2778</t>
  </si>
  <si>
    <t>Combined Hormonal Contraception</t>
  </si>
  <si>
    <t>https://obgyn.lwwhealthlibrary.com/content.aspx?sectionid=232664803&amp;bookid=2778</t>
  </si>
  <si>
    <t>Injectable Contraception</t>
  </si>
  <si>
    <t>https://obgyn.lwwhealthlibrary.com/content.aspx?sectionid=232665080&amp;bookid=2778</t>
  </si>
  <si>
    <t>Shorter-Acting Progestin-Only Contraception</t>
  </si>
  <si>
    <t>https://obgyn.lwwhealthlibrary.com/content.aspx?sectionid=232665144&amp;bookid=2778</t>
  </si>
  <si>
    <t>Barrier Methods of Contraception</t>
  </si>
  <si>
    <t>https://obgyn.lwwhealthlibrary.com/content.aspx?sectionid=232665190&amp;bookid=2778</t>
  </si>
  <si>
    <t>Behavioral Methods of Contraception</t>
  </si>
  <si>
    <t>https://obgyn.lwwhealthlibrary.com/content.aspx?sectionid=232665281&amp;bookid=2778</t>
  </si>
  <si>
    <t>Emergency Contraception</t>
  </si>
  <si>
    <t>https://obgyn.lwwhealthlibrary.com/content.aspx?sectionid=232665412&amp;bookid=2778</t>
  </si>
  <si>
    <t>History of Contraception Supplement</t>
  </si>
  <si>
    <t>https://obgyn.lwwhealthlibrary.com/content.aspx?sectionid=232665471&amp;bookid=2778</t>
  </si>
  <si>
    <t>Roger K. Freeman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</si>
  <si>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</si>
  <si>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</si>
  <si>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</si>
  <si>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</si>
  <si>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</si>
  <si>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</si>
  <si>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</si>
  <si>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</si>
  <si>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</si>
  <si>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</si>
  <si>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</si>
  <si>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</si>
  <si>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</si>
  <si>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</si>
  <si>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</si>
  <si>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</si>
  <si>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</si>
  <si>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</si>
  <si>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</si>
  <si>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</si>
  <si>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</si>
  <si>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</si>
  <si>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Y</t>
  </si>
  <si>
    <t>Z</t>
  </si>
  <si>
    <t>Appendix: Classification of Drugs by Pharmacologic Category</t>
  </si>
  <si>
    <t>Carla P. Roberts</t>
  </si>
  <si>
    <t>Avoiding Common Obstetrics and Gynecology Errors</t>
  </si>
  <si>
    <t>https://obgyn.lwwhealthlibrary.com/book.aspx?bookid=2239</t>
  </si>
  <si>
    <t>Diana Broomfield</t>
  </si>
  <si>
    <t>https://obgyn.lwwhealthlibrary.com/content.aspx?sectionid=171955162&amp;bookid=2239</t>
  </si>
  <si>
    <t>Lisa Marcucci</t>
  </si>
  <si>
    <t>Dedications</t>
  </si>
  <si>
    <t>https://obgyn.lwwhealthlibrary.com/content.aspx?sectionid=171955166&amp;bookid=2239</t>
  </si>
  <si>
    <t>https://obgyn.lwwhealthlibrary.com/content.aspx?sectionid=171955171&amp;bookid=2239</t>
  </si>
  <si>
    <t>https://obgyn.lwwhealthlibrary.com/content.aspx?sectionid=171955176&amp;bookid=2239</t>
  </si>
  <si>
    <t>https://obgyn.lwwhealthlibrary.com/content.aspx?sectionid=171955184&amp;bookid=2239</t>
  </si>
  <si>
    <t>https://obgyn.lwwhealthlibrary.com/content.aspx?sectionid=171955190&amp;bookid=2239</t>
  </si>
  <si>
    <t> Fetal Kick Counts: Kicking is not just for Football and Soccer</t>
  </si>
  <si>
    <t>https://obgyn.lwwhealthlibrary.com/content.aspx?sectionid=171955567&amp;bookid=2239</t>
  </si>
  <si>
    <t>Antenatal Testing: You See Mom Every Week… Do not Forget to Examine the Baby</t>
  </si>
  <si>
    <t>https://obgyn.lwwhealthlibrary.com/content.aspx?sectionid=171955573&amp;bookid=2239</t>
  </si>
  <si>
    <t>Know what you are Looking at: Amniotic Fluid Volume</t>
  </si>
  <si>
    <t>https://obgyn.lwwhealthlibrary.com/content.aspx?sectionid=171955598&amp;bookid=2239</t>
  </si>
  <si>
    <t>Management of the Fetus in Transverse Lie</t>
  </si>
  <si>
    <t>https://obgyn.lwwhealthlibrary.com/content.aspx?sectionid=171955610&amp;bookid=2239</t>
  </si>
  <si>
    <t>Gestational Diabetes Mellitus: Inappropriate Management</t>
  </si>
  <si>
    <t>https://obgyn.lwwhealthlibrary.com/content.aspx?sectionid=171955620&amp;bookid=2239</t>
  </si>
  <si>
    <t>Prognosis for all Cases of Nonimmune Hydrops is not the Same</t>
  </si>
  <si>
    <t>https://obgyn.lwwhealthlibrary.com/content.aspx?sectionid=171955639&amp;bookid=2239</t>
  </si>
  <si>
    <t>Renal Diseases in Pregnancy</t>
  </si>
  <si>
    <t>https://obgyn.lwwhealthlibrary.com/content.aspx?sectionid=171955647&amp;bookid=2239</t>
  </si>
  <si>
    <t>Oh the Pressure! Cardiac Valves and Hypertension in Pregnancy</t>
  </si>
  <si>
    <t>https://obgyn.lwwhealthlibrary.com/content.aspx?sectionid=171955665&amp;bookid=2239</t>
  </si>
  <si>
    <t>Is the Stethoscope Necessary in the Obstetrical Patient?</t>
  </si>
  <si>
    <t>https://obgyn.lwwhealthlibrary.com/content.aspx?sectionid=171955677&amp;bookid=2239</t>
  </si>
  <si>
    <t>Hematologic Disorders of Pregnancy: Is the Cardiac Exam Normal?</t>
  </si>
  <si>
    <t>https://obgyn.lwwhealthlibrary.com/content.aspx?sectionid=171955705&amp;bookid=2239</t>
  </si>
  <si>
    <t>Hematologic Disorders of Pregnancy: Is the Pain from Sickle Cell Disease?</t>
  </si>
  <si>
    <t>https://obgyn.lwwhealthlibrary.com/content.aspx?sectionid=171955716&amp;bookid=2239</t>
  </si>
  <si>
    <t>Abdominal Pain can be a Necrotic Fibroid</t>
  </si>
  <si>
    <t>https://obgyn.lwwhealthlibrary.com/content.aspx?sectionid=171955724&amp;bookid=2239</t>
  </si>
  <si>
    <t>Is it the Appendix? Pregnant Women Still Have One!</t>
  </si>
  <si>
    <t>https://obgyn.lwwhealthlibrary.com/content.aspx?sectionid=171955734&amp;bookid=2239</t>
  </si>
  <si>
    <t>When Vaginal Discharge is a Sexually Transmitted Disease</t>
  </si>
  <si>
    <t>https://obgyn.lwwhealthlibrary.com/content.aspx?sectionid=171955743&amp;bookid=2239</t>
  </si>
  <si>
    <t>Chronic Hypertension and Superimposed Preeclampsia</t>
  </si>
  <si>
    <t>https://obgyn.lwwhealthlibrary.com/content.aspx?sectionid=171955755&amp;bookid=2239</t>
  </si>
  <si>
    <t>Diagnosis of Preeclampsia Prior to 34 Weeks of Gestation</t>
  </si>
  <si>
    <t>https://obgyn.lwwhealthlibrary.com/content.aspx?sectionid=171955762&amp;bookid=2239</t>
  </si>
  <si>
    <t>Premature Rupture of Membrane</t>
  </si>
  <si>
    <t>https://obgyn.lwwhealthlibrary.com/content.aspx?sectionid=171955772&amp;bookid=2239</t>
  </si>
  <si>
    <t>“Honey, it is TIME!!!”: When Preterm Labor Strikes</t>
  </si>
  <si>
    <t>https://obgyn.lwwhealthlibrary.com/content.aspx?sectionid=171955790&amp;bookid=2239</t>
  </si>
  <si>
    <t>Preterm Labor, is it Time Yet?</t>
  </si>
  <si>
    <t>https://obgyn.lwwhealthlibrary.com/content.aspx?sectionid=171955804&amp;bookid=2239</t>
  </si>
  <si>
    <t>Postdates Pregnancy: What is it and what to do with it? Definition and Management</t>
  </si>
  <si>
    <t>https://obgyn.lwwhealthlibrary.com/content.aspx?sectionid=171955827&amp;bookid=2239</t>
  </si>
  <si>
    <t>Placenta Previa, is it still there?</t>
  </si>
  <si>
    <t>https://obgyn.lwwhealthlibrary.com/content.aspx?sectionid=171955840&amp;bookid=2239</t>
  </si>
  <si>
    <t>Amnioinfusion </t>
  </si>
  <si>
    <t>https://obgyn.lwwhealthlibrary.com/content.aspx?sectionid=171955860&amp;bookid=2239</t>
  </si>
  <si>
    <t>If it is Staring you in the Face: Face, Brow, and Compound Presentations</t>
  </si>
  <si>
    <t>https://obgyn.lwwhealthlibrary.com/content.aspx?sectionid=171955876&amp;bookid=2239</t>
  </si>
  <si>
    <t>The Bottom Line: Operative Delivery </t>
  </si>
  <si>
    <t>https://obgyn.lwwhealthlibrary.com/content.aspx?sectionid=171955899&amp;bookid=2239</t>
  </si>
  <si>
    <t>When is it too Long? Delivering the Placenta </t>
  </si>
  <si>
    <t>https://obgyn.lwwhealthlibrary.com/content.aspx?sectionid=171955916&amp;bookid=2239</t>
  </si>
  <si>
    <t>What does Umbilical Artery Cord Gas Mean?</t>
  </si>
  <si>
    <t>https://obgyn.lwwhealthlibrary.com/content.aspx?sectionid=171955927&amp;bookid=2239</t>
  </si>
  <si>
    <t>If it is got to go, it is got to go: Peripartum Hysterectomy and other Techniques to Stop the Bleeding</t>
  </si>
  <si>
    <t>https://obgyn.lwwhealthlibrary.com/content.aspx?sectionid=171955942&amp;bookid=2239</t>
  </si>
  <si>
    <t>Postpartum Care</t>
  </si>
  <si>
    <t>https://obgyn.lwwhealthlibrary.com/content.aspx?sectionid=171955950&amp;bookid=2239</t>
  </si>
  <si>
    <t>Wow! That is a Lot of Blood</t>
  </si>
  <si>
    <t>https://obgyn.lwwhealthlibrary.com/content.aspx?sectionid=171955986&amp;bookid=2239</t>
  </si>
  <si>
    <t> Postpartum Preeclampsia</t>
  </si>
  <si>
    <t>https://obgyn.lwwhealthlibrary.com/content.aspx?sectionid=171955998&amp;bookid=2239</t>
  </si>
  <si>
    <t>Check the Blood: Postpartum Endomyometritis </t>
  </si>
  <si>
    <t>https://obgyn.lwwhealthlibrary.com/content.aspx?sectionid=171956003&amp;bookid=2239</t>
  </si>
  <si>
    <t>Postpartum Care: Hypertension</t>
  </si>
  <si>
    <t>https://obgyn.lwwhealthlibrary.com/content.aspx?sectionid=171956010&amp;bookid=2239</t>
  </si>
  <si>
    <t>Postpartum Care: Thromboembolism </t>
  </si>
  <si>
    <t>https://obgyn.lwwhealthlibrary.com/content.aspx?sectionid=171956016&amp;bookid=2239</t>
  </si>
  <si>
    <t>Postpartum Care: Infection</t>
  </si>
  <si>
    <t>https://obgyn.lwwhealthlibrary.com/content.aspx?sectionid=171956020&amp;bookid=2239</t>
  </si>
  <si>
    <t>Postpartum Depression: Screening and Treatment</t>
  </si>
  <si>
    <t>https://obgyn.lwwhealthlibrary.com/content.aspx?sectionid=171956025&amp;bookid=2239</t>
  </si>
  <si>
    <t>Why is the Baby Blue? Causes of Cyanosis in the Newborn</t>
  </si>
  <si>
    <t>https://obgyn.lwwhealthlibrary.com/content.aspx?sectionid=171956040&amp;bookid=2239</t>
  </si>
  <si>
    <t>It is Okay, Mom and Dad: Benign Skin Lesions in the Newborn</t>
  </si>
  <si>
    <t>https://obgyn.lwwhealthlibrary.com/content.aspx?sectionid=171956072&amp;bookid=2239</t>
  </si>
  <si>
    <t>No News is Good News: Repeat First Trimester Pregnancy Loss</t>
  </si>
  <si>
    <t>https://obgyn.lwwhealthlibrary.com/content.aspx?sectionid=171956086&amp;bookid=2239</t>
  </si>
  <si>
    <t>"So What if I have Triplets or Quadruplets? I See it All the Time on TV”: The Risks Associated with Multiple Gestation</t>
  </si>
  <si>
    <t>https://obgyn.lwwhealthlibrary.com/content.aspx?sectionid=171956096&amp;bookid=2239</t>
  </si>
  <si>
    <t>“I am Pregnant with Triplets: What are My Options?”</t>
  </si>
  <si>
    <t>https://obgyn.lwwhealthlibrary.com/content.aspx?sectionid=171956104&amp;bookid=2239</t>
  </si>
  <si>
    <t>Physiology of Reproductive Endocrinology: Do not Forget How You got Here! </t>
  </si>
  <si>
    <t>https://obgyn.lwwhealthlibrary.com/content.aspx?sectionid=171956113&amp;bookid=2239</t>
  </si>
  <si>
    <t>Do not Forget All the Signs of Ovulation </t>
  </si>
  <si>
    <t>https://obgyn.lwwhealthlibrary.com/content.aspx?sectionid=171956142&amp;bookid=2239</t>
  </si>
  <si>
    <t>Abnormal Uterine Bleeding: Blood is Normal, Isn't it? </t>
  </si>
  <si>
    <t>https://obgyn.lwwhealthlibrary.com/content.aspx?sectionid=171956154&amp;bookid=2239</t>
  </si>
  <si>
    <t>Acute Heavy Bleeding should be Treated with Estrogen or Dilation and Curettage</t>
  </si>
  <si>
    <t>https://obgyn.lwwhealthlibrary.com/content.aspx?sectionid=171956173&amp;bookid=2239</t>
  </si>
  <si>
    <t>When in Doubt: Biopsy, Biopsy, Biopsy </t>
  </si>
  <si>
    <t>https://obgyn.lwwhealthlibrary.com/content.aspx?sectionid=171956182&amp;bookid=2239</t>
  </si>
  <si>
    <t>To Pap or not to Pap, that is the Question: Preventive Care for the Gynecologic Patient</t>
  </si>
  <si>
    <t>https://obgyn.lwwhealthlibrary.com/content.aspx?sectionid=171956190&amp;bookid=2239</t>
  </si>
  <si>
    <t>Vaginitis: Diagnostic Procedures </t>
  </si>
  <si>
    <t>https://obgyn.lwwhealthlibrary.com/content.aspx?sectionid=171956211&amp;bookid=2239</t>
  </si>
  <si>
    <t>Delayed Diagnosis: Workup any Breast Abnormality</t>
  </si>
  <si>
    <t>https://obgyn.lwwhealthlibrary.com/content.aspx?sectionid=171956225&amp;bookid=2239</t>
  </si>
  <si>
    <t>Breast Care: More Reasons for Delay in Diagnosis</t>
  </si>
  <si>
    <t>https://obgyn.lwwhealthlibrary.com/content.aspx?sectionid=171956238&amp;bookid=2239</t>
  </si>
  <si>
    <t>Pertussis, Tdap, and Whooping Cough: Do not Forget to Vaccinate</t>
  </si>
  <si>
    <t>https://obgyn.lwwhealthlibrary.com/content.aspx?sectionid=171956265&amp;bookid=2239</t>
  </si>
  <si>
    <t>Focusing on Patient Education with Diabetes Management </t>
  </si>
  <si>
    <t>https://obgyn.lwwhealthlibrary.com/content.aspx?sectionid=171956274&amp;bookid=2239</t>
  </si>
  <si>
    <t>This Thyroid Seems Bigger than Usual… Now What?</t>
  </si>
  <si>
    <t>https://obgyn.lwwhealthlibrary.com/content.aspx?sectionid=171956282&amp;bookid=2239</t>
  </si>
  <si>
    <t>Domestic violence and Sexual Assault</t>
  </si>
  <si>
    <t>https://obgyn.lwwhealthlibrary.com/content.aspx?sectionid=171956294&amp;bookid=2239</t>
  </si>
  <si>
    <t>Female Sexual Dysfunction</t>
  </si>
  <si>
    <t>https://obgyn.lwwhealthlibrary.com/content.aspx?sectionid=171956313&amp;bookid=2239</t>
  </si>
  <si>
    <t>Adnexal Torsion can Still have Blood Flow</t>
  </si>
  <si>
    <t>https://obgyn.lwwhealthlibrary.com/content.aspx?sectionid=171956346&amp;bookid=2239</t>
  </si>
  <si>
    <t xml:space="preserve">You cannot Diagnose Everything with a Speculum: Appendicitis </t>
  </si>
  <si>
    <t>https://obgyn.lwwhealthlibrary.com/content.aspx?sectionid=171956358&amp;bookid=2239</t>
  </si>
  <si>
    <t>A Black Cat on a Dark Night: Ectopic Pregnancy</t>
  </si>
  <si>
    <t>https://obgyn.lwwhealthlibrary.com/content.aspx?sectionid=171956373&amp;bookid=2239</t>
  </si>
  <si>
    <t>Acute Pelvic Pain</t>
  </si>
  <si>
    <t>https://obgyn.lwwhealthlibrary.com/content.aspx?sectionid=171956386&amp;bookid=2239</t>
  </si>
  <si>
    <t>Acute Pelvic Inflammatory Disease: Management Issues</t>
  </si>
  <si>
    <t>https://obgyn.lwwhealthlibrary.com/content.aspx?sectionid=171956396&amp;bookid=2239</t>
  </si>
  <si>
    <t>Chlamydia Trachomatis: Test of Cure verses Rescreening in a Nonpregnant Patient</t>
  </si>
  <si>
    <t>https://obgyn.lwwhealthlibrary.com/content.aspx?sectionid=171956408&amp;bookid=2239</t>
  </si>
  <si>
    <t>Gonorrhea: Ineffective Counseling </t>
  </si>
  <si>
    <t>https://obgyn.lwwhealthlibrary.com/content.aspx?sectionid=171956415&amp;bookid=2239</t>
  </si>
  <si>
    <t>Forgotten Management of Endometriosis</t>
  </si>
  <si>
    <t>https://obgyn.lwwhealthlibrary.com/content.aspx?sectionid=171956421&amp;bookid=2239</t>
  </si>
  <si>
    <t>Endometriosis-Related Pain</t>
  </si>
  <si>
    <t>https://obgyn.lwwhealthlibrary.com/content.aspx?sectionid=171956430&amp;bookid=2239</t>
  </si>
  <si>
    <t>Bartholin Duct Cyst </t>
  </si>
  <si>
    <t>https://obgyn.lwwhealthlibrary.com/content.aspx?sectionid=171956440&amp;bookid=2239</t>
  </si>
  <si>
    <t>Do not Perform a Simple “I&amp;D” for a Recurrent Bartholin Cyst </t>
  </si>
  <si>
    <t>https://obgyn.lwwhealthlibrary.com/content.aspx?sectionid=171956448&amp;bookid=2239</t>
  </si>
  <si>
    <t>Always Biopsy a Vulvar Lesion</t>
  </si>
  <si>
    <t>https://obgyn.lwwhealthlibrary.com/content.aspx?sectionid=171956455&amp;bookid=2239</t>
  </si>
  <si>
    <t>Vulva Diseases </t>
  </si>
  <si>
    <t>https://obgyn.lwwhealthlibrary.com/content.aspx?sectionid=171956464&amp;bookid=2239</t>
  </si>
  <si>
    <t>The Incomplete Abortion </t>
  </si>
  <si>
    <t>https://obgyn.lwwhealthlibrary.com/content.aspx?sectionid=171956487&amp;bookid=2239</t>
  </si>
  <si>
    <t>Creating Unnecessary Barriers to Effective Contraceptive Use</t>
  </si>
  <si>
    <t>https://obgyn.lwwhealthlibrary.com/content.aspx?sectionid=171956502&amp;bookid=2239</t>
  </si>
  <si>
    <t>Permanent Sterilization: Incomplete Preoperative Counseling</t>
  </si>
  <si>
    <t>https://obgyn.lwwhealthlibrary.com/content.aspx?sectionid=171956516&amp;bookid=2239</t>
  </si>
  <si>
    <t>When does Breast-Feeding Fail for Postpartum Contraception?</t>
  </si>
  <si>
    <t>https://obgyn.lwwhealthlibrary.com/content.aspx?sectionid=171956530&amp;bookid=2239</t>
  </si>
  <si>
    <t>Can Teenagers and Nulliparous Women get Intrauterine Contraceptive Divices?</t>
  </si>
  <si>
    <t>https://obgyn.lwwhealthlibrary.com/content.aspx?sectionid=171956540&amp;bookid=2239</t>
  </si>
  <si>
    <t>Appropriate Contraception for Special Medical and Surgical Patients </t>
  </si>
  <si>
    <t>https://obgyn.lwwhealthlibrary.com/content.aspx?sectionid=171956547&amp;bookid=2239</t>
  </si>
  <si>
    <t>Ultrasound finding of Unilocular 5-cm or Less Ovarian Cyst in Perimenopausal Woman can Usually be Followed without Surgery</t>
  </si>
  <si>
    <t>https://obgyn.lwwhealthlibrary.com/content.aspx?sectionid=171956572&amp;bookid=2239</t>
  </si>
  <si>
    <t>Know What You are Looking for: Be Careful When Ordering Tumor Markers</t>
  </si>
  <si>
    <t>https://obgyn.lwwhealthlibrary.com/content.aspx?sectionid=171956584&amp;bookid=2239</t>
  </si>
  <si>
    <t>Endometrial Adenocarcinoma with Clear Cell Change or Clear Cell Carcinoma of the Endometrium </t>
  </si>
  <si>
    <t>https://obgyn.lwwhealthlibrary.com/content.aspx?sectionid=171956600&amp;bookid=2239</t>
  </si>
  <si>
    <t>Clinical History and Specimen Adequacy: Clinicians are from Mars and Pathologists are from Venus</t>
  </si>
  <si>
    <t>https://obgyn.lwwhealthlibrary.com/content.aspx?sectionid=171956612&amp;bookid=2239</t>
  </si>
  <si>
    <t>Frozen Sections: Use and Misuse</t>
  </si>
  <si>
    <t>https://obgyn.lwwhealthlibrary.com/content.aspx?sectionid=171956635&amp;bookid=2239</t>
  </si>
  <si>
    <t>The Pap Test: to Err is Human</t>
  </si>
  <si>
    <t>https://obgyn.lwwhealthlibrary.com/content.aspx?sectionid=171956677&amp;bookid=2239</t>
  </si>
  <si>
    <t>Sorting out Hoof Beats! </t>
  </si>
  <si>
    <t>https://obgyn.lwwhealthlibrary.com/content.aspx?sectionid=171956694&amp;bookid=2239</t>
  </si>
  <si>
    <t>Metastatic Mucinous Carcinoma to the Ovary Simulating a Primary Ovarian Mucinous Neoplasm</t>
  </si>
  <si>
    <t>https://obgyn.lwwhealthlibrary.com/content.aspx?sectionid=171956704&amp;bookid=2239</t>
  </si>
  <si>
    <t>Hydatiform Mole: Failure of Follow-up Management</t>
  </si>
  <si>
    <t>https://obgyn.lwwhealthlibrary.com/content.aspx?sectionid=171956711&amp;bookid=2239</t>
  </si>
  <si>
    <t>Do not give Anticholinergic Medications to Patients with Narrow-Angle Glaucoma</t>
  </si>
  <si>
    <t>https://obgyn.lwwhealthlibrary.com/content.aspx?sectionid=171956720&amp;bookid=2239</t>
  </si>
  <si>
    <t>Do not Assume all Urinary Leakage is Stress Urinary Incontinence</t>
  </si>
  <si>
    <t>https://obgyn.lwwhealthlibrary.com/content.aspx?sectionid=171956729&amp;bookid=2239</t>
  </si>
  <si>
    <t>Do not Forget to Ask Patients about Fecal Incontinence Symptoms</t>
  </si>
  <si>
    <t>https://obgyn.lwwhealthlibrary.com/content.aspx?sectionid=171956738&amp;bookid=2239</t>
  </si>
  <si>
    <t xml:space="preserve">In Patients with Mixed Incontinence, Surgical Management of their Stress Symptoms may Worsen their Urge Symptoms </t>
  </si>
  <si>
    <t>https://obgyn.lwwhealthlibrary.com/content.aspx?sectionid=171956749&amp;bookid=2239</t>
  </si>
  <si>
    <t>https://obgyn.lwwhealthlibrary.com/content.aspx?sectionid=171956760&amp;bookid=2239</t>
  </si>
  <si>
    <t>Adrenal Insufficiency and Hypotension in the Preterm Infant </t>
  </si>
  <si>
    <t>https://obgyn.lwwhealthlibrary.com/content.aspx?sectionid=171956774&amp;bookid=2239</t>
  </si>
  <si>
    <t>Is the Baby a Boy or Girl?</t>
  </si>
  <si>
    <t>https://obgyn.lwwhealthlibrary.com/content.aspx?sectionid=171956784&amp;bookid=2239</t>
  </si>
  <si>
    <t>Reproductive Milestones: Are We there Yet?</t>
  </si>
  <si>
    <t>https://obgyn.lwwhealthlibrary.com/content.aspx?sectionid=171956792&amp;bookid=2239</t>
  </si>
  <si>
    <t>Do Not Miss Polycystic Ovary Syndrome in the Teenager</t>
  </si>
  <si>
    <t>https://obgyn.lwwhealthlibrary.com/content.aspx?sectionid=171956809&amp;bookid=2239</t>
  </si>
  <si>
    <t>Dysgenetic Gonads with Y Chromosome</t>
  </si>
  <si>
    <t>https://obgyn.lwwhealthlibrary.com/content.aspx?sectionid=171956818&amp;bookid=2239</t>
  </si>
  <si>
    <t>Are you Sure She has Polycystic Ovary Syndrome? </t>
  </si>
  <si>
    <t>https://obgyn.lwwhealthlibrary.com/content.aspx?sectionid=171956839&amp;bookid=2239</t>
  </si>
  <si>
    <t>Polycystic Ovarian Syndrome in Adults</t>
  </si>
  <si>
    <t>https://obgyn.lwwhealthlibrary.com/content.aspx?sectionid=171956848&amp;bookid=2239</t>
  </si>
  <si>
    <t>“How Hairy is Too Hairy?” Diagnosis and Evaluation of Hirsutism</t>
  </si>
  <si>
    <t>https://obgyn.lwwhealthlibrary.com/content.aspx?sectionid=171956857&amp;bookid=2239</t>
  </si>
  <si>
    <t>Where is the Vagina? Distinguishing Between Different Causes of Primary Amenorrhea </t>
  </si>
  <si>
    <t>https://obgyn.lwwhealthlibrary.com/content.aspx?sectionid=171956867&amp;bookid=2239</t>
  </si>
  <si>
    <t>Karyotype and Hormones Help to Differentiate Müllerian Agenesis from Complete Androgen Insensitivity </t>
  </si>
  <si>
    <t>https://obgyn.lwwhealthlibrary.com/content.aspx?sectionid=171956877&amp;bookid=2239</t>
  </si>
  <si>
    <t>Imperforate Hymen Versus Transverse Vaginal Septum: How are They Corrected?</t>
  </si>
  <si>
    <t>https://obgyn.lwwhealthlibrary.com/content.aspx?sectionid=171956885&amp;bookid=2239</t>
  </si>
  <si>
    <t>Secondary Amenorrhea: Sometimes it is all in the Head</t>
  </si>
  <si>
    <t>https://obgyn.lwwhealthlibrary.com/content.aspx?sectionid=171956893&amp;bookid=2239</t>
  </si>
  <si>
    <t xml:space="preserve">Identify the Shape of the Fundus to Determine a Septate Uterus </t>
  </si>
  <si>
    <t>https://obgyn.lwwhealthlibrary.com/content.aspx?sectionid=171956903&amp;bookid=2239</t>
  </si>
  <si>
    <t>Imaging the Adnexa</t>
  </si>
  <si>
    <t>https://obgyn.lwwhealthlibrary.com/content.aspx?sectionid=171956912&amp;bookid=2239</t>
  </si>
  <si>
    <t>Imaging the Uterus</t>
  </si>
  <si>
    <t>https://obgyn.lwwhealthlibrary.com/content.aspx?sectionid=171956919&amp;bookid=2239</t>
  </si>
  <si>
    <t>Do not Delay an Infertility Evaluation</t>
  </si>
  <si>
    <t>https://obgyn.lwwhealthlibrary.com/content.aspx?sectionid=171956929&amp;bookid=2239</t>
  </si>
  <si>
    <t>Transvaginal Ultrasound: Take a Look!</t>
  </si>
  <si>
    <t>https://obgyn.lwwhealthlibrary.com/content.aspx?sectionid=171956939&amp;bookid=2239</t>
  </si>
  <si>
    <t>Infertility Treatment: Know the Options</t>
  </si>
  <si>
    <t>https://obgyn.lwwhealthlibrary.com/content.aspx?sectionid=171956945&amp;bookid=2239</t>
  </si>
  <si>
    <t>Presence of a Menstrual Cycle Equals Fertility</t>
  </si>
  <si>
    <t>https://obgyn.lwwhealthlibrary.com/content.aspx?sectionid=171956955&amp;bookid=2239</t>
  </si>
  <si>
    <t>Understanding Ovulatory Dysfunction</t>
  </si>
  <si>
    <t>https://obgyn.lwwhealthlibrary.com/content.aspx?sectionid=171956967&amp;bookid=2239</t>
  </si>
  <si>
    <t>“Does AMH Hold Value?”: Ovarian Reserve Testing </t>
  </si>
  <si>
    <t>https://obgyn.lwwhealthlibrary.com/content.aspx?sectionid=171956974&amp;bookid=2239</t>
  </si>
  <si>
    <t>“Do not put all your Eggs in one Basket!”: Sonographic Testing for Ovarian Reserve </t>
  </si>
  <si>
    <t>https://obgyn.lwwhealthlibrary.com/content.aspx?sectionid=171956981&amp;bookid=2239</t>
  </si>
  <si>
    <t>“Wow, My FSH is High: That is Great, Right?”</t>
  </si>
  <si>
    <t>https://obgyn.lwwhealthlibrary.com/content.aspx?sectionid=171956990&amp;bookid=2239</t>
  </si>
  <si>
    <t>Ovarian Reserve Testing: Finding the Egg </t>
  </si>
  <si>
    <t>https://obgyn.lwwhealthlibrary.com/content.aspx?sectionid=171957001&amp;bookid=2239</t>
  </si>
  <si>
    <t>Semen Analysis: Do not Forget the Boys!</t>
  </si>
  <si>
    <t>https://obgyn.lwwhealthlibrary.com/content.aspx?sectionid=171957008&amp;bookid=2239</t>
  </si>
  <si>
    <t>Do not Forget the Tubes! </t>
  </si>
  <si>
    <t>https://obgyn.lwwhealthlibrary.com/content.aspx?sectionid=171957013&amp;bookid=2239</t>
  </si>
  <si>
    <t>Hydrosalpinges and Infertility: Dilated and Dangerous</t>
  </si>
  <si>
    <t>https://obgyn.lwwhealthlibrary.com/content.aspx?sectionid=171957021&amp;bookid=2239</t>
  </si>
  <si>
    <t>You have got to Look: Pretreatment Workup and the Pitfalls of Unmonitored Cycles </t>
  </si>
  <si>
    <t>https://obgyn.lwwhealthlibrary.com/content.aspx?sectionid=171957033&amp;bookid=2239</t>
  </si>
  <si>
    <t>Sometimes Hot = FSH</t>
  </si>
  <si>
    <t>https://obgyn.lwwhealthlibrary.com/content.aspx?sectionid=171957044&amp;bookid=2239</t>
  </si>
  <si>
    <t>Can My Mechanic Fix these Vasomotor Symptoms?</t>
  </si>
  <si>
    <t>https://obgyn.lwwhealthlibrary.com/content.aspx?sectionid=171957054&amp;bookid=2239</t>
  </si>
  <si>
    <t>Breast Masses </t>
  </si>
  <si>
    <t>https://obgyn.lwwhealthlibrary.com/content.aspx?sectionid=171957062&amp;bookid=2239</t>
  </si>
  <si>
    <t> All Postmenopausal Bleeding is Cancer until Proven Otherwise </t>
  </si>
  <si>
    <t>https://obgyn.lwwhealthlibrary.com/content.aspx?sectionid=171957073&amp;bookid=2239</t>
  </si>
  <si>
    <t>Osteoporosis: After Treatment, You Need to Monitor</t>
  </si>
  <si>
    <t>https://obgyn.lwwhealthlibrary.com/content.aspx?sectionid=171957080&amp;bookid=2239</t>
  </si>
  <si>
    <t>Osteoporosis: Who Gets it and How do you Know?</t>
  </si>
  <si>
    <t>https://obgyn.lwwhealthlibrary.com/content.aspx?sectionid=171957086&amp;bookid=2239</t>
  </si>
  <si>
    <t>Therapeutic Approaches: Lifestyle, Exercise, and Medications</t>
  </si>
  <si>
    <t>https://obgyn.lwwhealthlibrary.com/content.aspx?sectionid=171957100&amp;bookid=2239</t>
  </si>
  <si>
    <t>Diagnosing Secondary Causes of Osteoporosis</t>
  </si>
  <si>
    <t>https://obgyn.lwwhealthlibrary.com/content.aspx?sectionid=171957112&amp;bookid=2239</t>
  </si>
  <si>
    <t>Preoperative Evaluation and Preparation: Is she Ready for Surgery?</t>
  </si>
  <si>
    <t>https://obgyn.lwwhealthlibrary.com/content.aspx?sectionid=171957117&amp;bookid=2239</t>
  </si>
  <si>
    <t>Preparation before the Surgery </t>
  </si>
  <si>
    <t>https://obgyn.lwwhealthlibrary.com/content.aspx?sectionid=171957137&amp;bookid=2239</t>
  </si>
  <si>
    <t>Minor Gynecologic Surgery: Incomplete History Taking</t>
  </si>
  <si>
    <t>https://obgyn.lwwhealthlibrary.com/content.aspx?sectionid=171957160&amp;bookid=2239</t>
  </si>
  <si>
    <t>Minor Gynecologic Surgery: Incomplete Physical Exam </t>
  </si>
  <si>
    <t>https://obgyn.lwwhealthlibrary.com/content.aspx?sectionid=171957171&amp;bookid=2239</t>
  </si>
  <si>
    <t>Minor Gynecologic Surgery: Patient Counseling</t>
  </si>
  <si>
    <t>https://obgyn.lwwhealthlibrary.com/content.aspx?sectionid=171957183&amp;bookid=2239</t>
  </si>
  <si>
    <t>Laparoscopy: They go Home Faster if you do it Right</t>
  </si>
  <si>
    <t>https://obgyn.lwwhealthlibrary.com/content.aspx?sectionid=171957193&amp;bookid=2239</t>
  </si>
  <si>
    <t>“What is Wrong with the Camera, Why is My Suction not Working, and Why will the Grasper not Fit through this Scope?”</t>
  </si>
  <si>
    <t>https://obgyn.lwwhealthlibrary.com/content.aspx?sectionid=171957202&amp;bookid=2239</t>
  </si>
  <si>
    <t> “I cannot See a Thing!” </t>
  </si>
  <si>
    <t>https://obgyn.lwwhealthlibrary.com/content.aspx?sectionid=171957213&amp;bookid=2239</t>
  </si>
  <si>
    <t>“Did you Perforate the Uterus?”</t>
  </si>
  <si>
    <t>https://obgyn.lwwhealthlibrary.com/content.aspx?sectionid=171957222&amp;bookid=2239</t>
  </si>
  <si>
    <t>Minimize the Risk of Asherman Syndrome by Resecting Submucosal Fibroids in Apposition to One Another in Multiple Stages</t>
  </si>
  <si>
    <t>https://obgyn.lwwhealthlibrary.com/content.aspx?sectionid=171957232&amp;bookid=2239</t>
  </si>
  <si>
    <t>Prior to Myomectomy or Hysterectomy Secondary to Fibroids, Consider Preoperative Treatment with a GnRH Analog</t>
  </si>
  <si>
    <t>https://obgyn.lwwhealthlibrary.com/content.aspx?sectionid=171957239&amp;bookid=2239</t>
  </si>
  <si>
    <t>When Counseling for Uterine Artery Embolization, Always Ask the Patient if she may Desire Future Fertility</t>
  </si>
  <si>
    <t>https://obgyn.lwwhealthlibrary.com/content.aspx?sectionid=171957248&amp;bookid=2239</t>
  </si>
  <si>
    <t>Postoperative Complications: Is this a Normal Amount of Drainage from the Incision Site?</t>
  </si>
  <si>
    <t>https://obgyn.lwwhealthlibrary.com/content.aspx?sectionid=171957258&amp;bookid=2239</t>
  </si>
  <si>
    <t>Postoperative Complications… Is my Patient Infected?</t>
  </si>
  <si>
    <t>https://obgyn.lwwhealthlibrary.com/content.aspx?sectionid=171957279&amp;bookid=2239</t>
  </si>
  <si>
    <t>Postoperative Complications: What's the Big Deal about having Only 10 mL Per Hour of Urine Output Postoperatively? She is Just Dry</t>
  </si>
  <si>
    <t>https://obgyn.lwwhealthlibrary.com/content.aspx?sectionid=171957294&amp;bookid=2239</t>
  </si>
  <si>
    <t>Postoperative Complications: Pulmonary Embolism and Venous Thromboembolism</t>
  </si>
  <si>
    <t>https://obgyn.lwwhealthlibrary.com/content.aspx?sectionid=171957303&amp;bookid=2239</t>
  </si>
  <si>
    <t>Postoperative Complications: Is this an Ileus or an Obstruction? </t>
  </si>
  <si>
    <t>https://obgyn.lwwhealthlibrary.com/content.aspx?sectionid=171957312&amp;bookid=2239</t>
  </si>
  <si>
    <t>Postoperative Complications: Urinary Problems</t>
  </si>
  <si>
    <t>https://obgyn.lwwhealthlibrary.com/content.aspx?sectionid=171957319&amp;bookid=2239</t>
  </si>
  <si>
    <t>Diagnostic Office Procedures: Locating the Cervix</t>
  </si>
  <si>
    <t>https://obgyn.lwwhealthlibrary.com/content.aspx?sectionid=171957334&amp;bookid=2239</t>
  </si>
  <si>
    <t>Transcervical Procedures</t>
  </si>
  <si>
    <t>https://obgyn.lwwhealthlibrary.com/content.aspx?sectionid=171957342&amp;bookid=2239</t>
  </si>
  <si>
    <t>Bonus Pearls of Wisdom for Office Procedures</t>
  </si>
  <si>
    <t>https://obgyn.lwwhealthlibrary.com/content.aspx?sectionid=171957350&amp;bookid=2239</t>
  </si>
  <si>
    <t>When should I do an Endometrial Biopsy? </t>
  </si>
  <si>
    <t>https://obgyn.lwwhealthlibrary.com/content.aspx?sectionid=171957357&amp;bookid=2239</t>
  </si>
  <si>
    <t>Cytologic Screening</t>
  </si>
  <si>
    <t>https://obgyn.lwwhealthlibrary.com/content.aspx?sectionid=171957371&amp;bookid=2239</t>
  </si>
  <si>
    <t>Colposcopy: How does it Really Look?</t>
  </si>
  <si>
    <t>https://obgyn.lwwhealthlibrary.com/content.aspx?sectionid=171957380&amp;bookid=2239</t>
  </si>
  <si>
    <t>Put the Books and the Scalpel down… Have you Thought about what you are Doing? Ethical Decision Making</t>
  </si>
  <si>
    <t>https://obgyn.lwwhealthlibrary.com/content.aspx?sectionid=171957391&amp;bookid=2239</t>
  </si>
  <si>
    <t>Prioritizing the P-value</t>
  </si>
  <si>
    <t>https://obgyn.lwwhealthlibrary.com/content.aspx?sectionid=171957408&amp;bookid=2239</t>
  </si>
  <si>
    <t>Communicating Statistical Chances to Patients: Does Anyone Understand What You Just Said?</t>
  </si>
  <si>
    <t>https://obgyn.lwwhealthlibrary.com/content.aspx?sectionid=171957415&amp;bookid=2239</t>
  </si>
  <si>
    <t>Neglecting to Take the Study Population into Account When Extrapolating to Your Practice</t>
  </si>
  <si>
    <t>https://obgyn.lwwhealthlibrary.com/content.aspx?sectionid=171957421&amp;bookid=2239</t>
  </si>
  <si>
    <t>Different Denominators: Comparing to Apples to Apples, not Oranges </t>
  </si>
  <si>
    <t>https://obgyn.lwwhealthlibrary.com/content.aspx?sectionid=171957425&amp;bookid=2239</t>
  </si>
  <si>
    <t>E.J. Mayeaux, Jr</t>
  </si>
  <si>
    <t>Modern Colposcopy Textbook &amp; Atlas, 3e</t>
  </si>
  <si>
    <t>https://obgyn.lwwhealthlibrary.com/book.aspx?bookid=1228</t>
  </si>
  <si>
    <t>Thomas Cox</t>
  </si>
  <si>
    <t>https://obgyn.lwwhealthlibrary.com/content.aspx?sectionid=69531738&amp;bookid=1228</t>
  </si>
  <si>
    <t>https://obgyn.lwwhealthlibrary.com/content.aspx?sectionid=69531740&amp;bookid=1228</t>
  </si>
  <si>
    <t>https://obgyn.lwwhealthlibrary.com/content.aspx?sectionid=69531742&amp;bookid=1228</t>
  </si>
  <si>
    <t>https://obgyn.lwwhealthlibrary.com/content.aspx?sectionid=69531857&amp;bookid=1228</t>
  </si>
  <si>
    <t>https://obgyn.lwwhealthlibrary.com/content.aspx?sectionid=69531865&amp;bookid=1228</t>
  </si>
  <si>
    <t>The Road to Cervical Cancer Prevention: Historical Perspective</t>
  </si>
  <si>
    <t>https://obgyn.lwwhealthlibrary.com/content.aspx?sectionid=69531872&amp;bookid=1228</t>
  </si>
  <si>
    <t>Anatomy and Histology of the Normal Female Lower Genital Tract</t>
  </si>
  <si>
    <t>https://obgyn.lwwhealthlibrary.com/content.aspx?sectionid=69531873&amp;bookid=1228</t>
  </si>
  <si>
    <t>The Cytology and Histology of Cervicovaginal Abnormalities</t>
  </si>
  <si>
    <t>https://obgyn.lwwhealthlibrary.com/content.aspx?sectionid=69531874&amp;bookid=1228</t>
  </si>
  <si>
    <t>Cervical Cancer: Epidemiology and Etiology</t>
  </si>
  <si>
    <t>https://obgyn.lwwhealthlibrary.com/content.aspx?sectionid=69531875&amp;bookid=1228</t>
  </si>
  <si>
    <t>The Biology and Importance of Human Papillomavirus Infection</t>
  </si>
  <si>
    <t>https://obgyn.lwwhealthlibrary.com/content.aspx?sectionid=69531876&amp;bookid=1228</t>
  </si>
  <si>
    <t>Colposcopic Equipment, Supplies, and Data Management</t>
  </si>
  <si>
    <t>https://obgyn.lwwhealthlibrary.com/content.aspx?sectionid=69531877&amp;bookid=1228</t>
  </si>
  <si>
    <t>The Colposcopic Examination</t>
  </si>
  <si>
    <t>https://obgyn.lwwhealthlibrary.com/content.aspx?sectionid=69531878&amp;bookid=1228</t>
  </si>
  <si>
    <t>Normal and Abnormal Colposcopic Features</t>
  </si>
  <si>
    <t>https://obgyn.lwwhealthlibrary.com/content.aspx?sectionid=69531879&amp;bookid=1228</t>
  </si>
  <si>
    <t>Colposcopy of Cervical Intraepithelial Neoplasia</t>
  </si>
  <si>
    <t>https://obgyn.lwwhealthlibrary.com/content.aspx?sectionid=69531880&amp;bookid=1228</t>
  </si>
  <si>
    <t>Colposcopic, Clinical, and Etiologic Predictors of Invasive Squamous Cell Carcinoma of the Uterine Cervix</t>
  </si>
  <si>
    <t>https://obgyn.lwwhealthlibrary.com/content.aspx?sectionid=69531881&amp;bookid=1228</t>
  </si>
  <si>
    <t>Colposcopy of Adenocarcinoma In Situ and Adenocarcinoma of the Uterine Cervix</t>
  </si>
  <si>
    <t>https://obgyn.lwwhealthlibrary.com/content.aspx?sectionid=69531882&amp;bookid=1228</t>
  </si>
  <si>
    <t>Colposcopy and Pregnancy</t>
  </si>
  <si>
    <t>https://obgyn.lwwhealthlibrary.com/content.aspx?sectionid=69531883&amp;bookid=1228</t>
  </si>
  <si>
    <t>Colposcopy in Special Situations</t>
  </si>
  <si>
    <t>https://obgyn.lwwhealthlibrary.com/content.aspx?sectionid=69531884&amp;bookid=1228</t>
  </si>
  <si>
    <t>Colposcopy of the Vagina</t>
  </si>
  <si>
    <t>https://obgyn.lwwhealthlibrary.com/content.aspx?sectionid=69531885&amp;bookid=1228</t>
  </si>
  <si>
    <t>Vulvar Abnormalities</t>
  </si>
  <si>
    <t>https://obgyn.lwwhealthlibrary.com/content.aspx?sectionid=69531886&amp;bookid=1228</t>
  </si>
  <si>
    <t>HPV Infections in Adolescents</t>
  </si>
  <si>
    <t>https://obgyn.lwwhealthlibrary.com/content.aspx?sectionid=69531887&amp;bookid=1228</t>
  </si>
  <si>
    <t>The Anal Canal and Perianus: HPV-Related Disease</t>
  </si>
  <si>
    <t>https://obgyn.lwwhealthlibrary.com/content.aspx?sectionid=69531888&amp;bookid=1228</t>
  </si>
  <si>
    <t>Primary and Secondary Prevention: HPV Vaccination and Cervical Cancer Screening</t>
  </si>
  <si>
    <t>https://obgyn.lwwhealthlibrary.com/content.aspx?sectionid=69531889&amp;bookid=1228</t>
  </si>
  <si>
    <t>Management of Cervical Cancer Screening Results When Not Normal</t>
  </si>
  <si>
    <t>https://obgyn.lwwhealthlibrary.com/content.aspx?sectionid=69531890&amp;bookid=1228</t>
  </si>
  <si>
    <t>Management of Lower Genital Tract Neoplasia</t>
  </si>
  <si>
    <t>https://obgyn.lwwhealthlibrary.com/content.aspx?sectionid=69531891&amp;bookid=1228</t>
  </si>
  <si>
    <t>Preventing Errors during Colposcopy and Management of Lower Genital Tract Neoplasia</t>
  </si>
  <si>
    <t>https://obgyn.lwwhealthlibrary.com/content.aspx?sectionid=69531892&amp;bookid=1228</t>
  </si>
  <si>
    <t>Fetal Heart Rate Monitoring, 4e</t>
  </si>
  <si>
    <t>https://obgyn.lwwhealthlibrary.com/book.aspx?bookid=2234</t>
  </si>
  <si>
    <t>Thomas J. Garite</t>
  </si>
  <si>
    <t>https://obgyn.lwwhealthlibrary.com/content.aspx?sectionid=171753754&amp;bookid=2234</t>
  </si>
  <si>
    <t>Michael P. Nageotte</t>
  </si>
  <si>
    <t>https://obgyn.lwwhealthlibrary.com/content.aspx?sectionid=171753758&amp;bookid=2234</t>
  </si>
  <si>
    <t>Lisa A. Miller</t>
  </si>
  <si>
    <t>https://obgyn.lwwhealthlibrary.com/content.aspx?sectionid=171753760&amp;bookid=2234</t>
  </si>
  <si>
    <t>History of Fetal Monitoring</t>
  </si>
  <si>
    <t>https://obgyn.lwwhealthlibrary.com/content.aspx?sectionid=171753772&amp;bookid=2234</t>
  </si>
  <si>
    <t>Physiologic Basis of Fetal Monitoring</t>
  </si>
  <si>
    <t>https://obgyn.lwwhealthlibrary.com/content.aspx?sectionid=171753798&amp;bookid=2234</t>
  </si>
  <si>
    <t>Intrauterine Hypoxia and Other Causes of Neonatal Encephalopathy and Cerebral Palsy</t>
  </si>
  <si>
    <t>https://obgyn.lwwhealthlibrary.com/content.aspx?sectionid=171753898&amp;bookid=2234</t>
  </si>
  <si>
    <t>Instrumentation and Artifact Detection Including Fetal Arrhythmias</t>
  </si>
  <si>
    <t>https://obgyn.lwwhealthlibrary.com/content.aspx?sectionid=171754028&amp;bookid=2234</t>
  </si>
  <si>
    <t>Uterine Contraction Monitoring</t>
  </si>
  <si>
    <t>https://obgyn.lwwhealthlibrary.com/content.aspx?sectionid=171754174&amp;bookid=2234</t>
  </si>
  <si>
    <t>Basic Pattern Recognition</t>
  </si>
  <si>
    <t>https://obgyn.lwwhealthlibrary.com/content.aspx?sectionid=171754216&amp;bookid=2234</t>
  </si>
  <si>
    <t>Umbilical Cord Blood Gases to Assess Fetal Condition at Birth</t>
  </si>
  <si>
    <t>https://obgyn.lwwhealthlibrary.com/content.aspx?sectionid=171754346&amp;bookid=2234</t>
  </si>
  <si>
    <t>Clinical Management of Abnormal Fetal Heart Rate Patterns</t>
  </si>
  <si>
    <t>https://obgyn.lwwhealthlibrary.com/content.aspx?sectionid=171754384&amp;bookid=2234</t>
  </si>
  <si>
    <t>Alternative and Backup Methods to Improve Interpretation of Concerning FHR Patterns</t>
  </si>
  <si>
    <t>https://obgyn.lwwhealthlibrary.com/content.aspx?sectionid=171754540&amp;bookid=2234</t>
  </si>
  <si>
    <t>Evaluation and Management of Fetal Heart Rate Patterns in Premature Gestation</t>
  </si>
  <si>
    <t>https://obgyn.lwwhealthlibrary.com/content.aspx?sectionid=171754590&amp;bookid=2234</t>
  </si>
  <si>
    <t>Antepartum Fetal Monitoring</t>
  </si>
  <si>
    <t>https://obgyn.lwwhealthlibrary.com/content.aspx?sectionid=171754658&amp;bookid=2234</t>
  </si>
  <si>
    <t>Antepartum Management of the High-Risk Patient</t>
  </si>
  <si>
    <t>https://obgyn.lwwhealthlibrary.com/content.aspx?sectionid=171754788&amp;bookid=2234</t>
  </si>
  <si>
    <t>Fetal Heart Rate Patterns Associated with Fetal Central Nervous System Dysfunction</t>
  </si>
  <si>
    <t>https://obgyn.lwwhealthlibrary.com/content.aspx?sectionid=171754870&amp;bookid=2234</t>
  </si>
  <si>
    <t>Liability and Risk Management in Fetal Monitoring</t>
  </si>
  <si>
    <t>https://obgyn.lwwhealthlibrary.com/content.aspx?sectionid=171754923&amp;bookid=2234</t>
  </si>
  <si>
    <t>Paul L. Marino</t>
  </si>
  <si>
    <t>The Little ICU Book, 2e</t>
  </si>
  <si>
    <t>https://obgyn.lwwhealthlibrary.com/book.aspx?bookid=2034</t>
  </si>
  <si>
    <t>Samuel M. Galvagno, Jr</t>
  </si>
  <si>
    <t>https://obgyn.lwwhealthlibrary.com/content.aspx?sectionid=150585558&amp;bookid=2034</t>
  </si>
  <si>
    <t>Patricia Gast</t>
  </si>
  <si>
    <t>https://obgyn.lwwhealthlibrary.com/content.aspx?sectionid=150585562&amp;bookid=2034</t>
  </si>
  <si>
    <t>https://obgyn.lwwhealthlibrary.com/content.aspx?sectionid=150585566&amp;bookid=2034</t>
  </si>
  <si>
    <t>https://obgyn.lwwhealthlibrary.com/content.aspx?sectionid=150585570&amp;bookid=2034</t>
  </si>
  <si>
    <t>Central Venous Access</t>
  </si>
  <si>
    <t>https://obgyn.lwwhealthlibrary.com/content.aspx?sectionid=150585575&amp;bookid=2034</t>
  </si>
  <si>
    <t>The Indwelling Vascular Catheter</t>
  </si>
  <si>
    <t>https://obgyn.lwwhealthlibrary.com/content.aspx?sectionid=150585639&amp;bookid=2034</t>
  </si>
  <si>
    <t>Alimentary Prophylaxis</t>
  </si>
  <si>
    <t>https://obgyn.lwwhealthlibrary.com/content.aspx?sectionid=150585704&amp;bookid=2034</t>
  </si>
  <si>
    <t>Venous Thromboembolism</t>
  </si>
  <si>
    <t>https://obgyn.lwwhealthlibrary.com/content.aspx?sectionid=150585756&amp;bookid=2034</t>
  </si>
  <si>
    <t>The Pulmonary Artery Catheter</t>
  </si>
  <si>
    <t>https://obgyn.lwwhealthlibrary.com/content.aspx?sectionid=150585838&amp;bookid=2034</t>
  </si>
  <si>
    <t>Systemic Oxygenation</t>
  </si>
  <si>
    <t>https://obgyn.lwwhealthlibrary.com/content.aspx?sectionid=150585901&amp;bookid=2034</t>
  </si>
  <si>
    <t>Hemorrhage and Hypovolemia</t>
  </si>
  <si>
    <t>https://obgyn.lwwhealthlibrary.com/content.aspx?sectionid=150585956&amp;bookid=2034</t>
  </si>
  <si>
    <t>Acute Heart Failure(s)</t>
  </si>
  <si>
    <t>https://obgyn.lwwhealthlibrary.com/content.aspx?sectionid=150586043&amp;bookid=2034</t>
  </si>
  <si>
    <t>Systemic Infection and Inflammation</t>
  </si>
  <si>
    <t>https://obgyn.lwwhealthlibrary.com/content.aspx?sectionid=150586115&amp;bookid=2034</t>
  </si>
  <si>
    <t>Colloid and Crystalloid Resuscitation</t>
  </si>
  <si>
    <t>https://obgyn.lwwhealthlibrary.com/content.aspx?sectionid=150586178&amp;bookid=2034</t>
  </si>
  <si>
    <t>Anemia and Erythrocyte Transfusions</t>
  </si>
  <si>
    <t>https://obgyn.lwwhealthlibrary.com/content.aspx?sectionid=150586253&amp;bookid=2034</t>
  </si>
  <si>
    <t>Platelets and Plasma</t>
  </si>
  <si>
    <t>https://obgyn.lwwhealthlibrary.com/content.aspx?sectionid=150586340&amp;bookid=2034</t>
  </si>
  <si>
    <t>Tachyarrhythmias</t>
  </si>
  <si>
    <t>https://obgyn.lwwhealthlibrary.com/content.aspx?sectionid=150586438&amp;bookid=2034</t>
  </si>
  <si>
    <t>Acute Coronary Syndromes</t>
  </si>
  <si>
    <t>https://obgyn.lwwhealthlibrary.com/content.aspx?sectionid=150586527&amp;bookid=2034</t>
  </si>
  <si>
    <t>Cardiac Arrest</t>
  </si>
  <si>
    <t>https://obgyn.lwwhealthlibrary.com/content.aspx?sectionid=150586609&amp;bookid=2034</t>
  </si>
  <si>
    <t>Ventilator-Associated Pneumonia</t>
  </si>
  <si>
    <t>https://obgyn.lwwhealthlibrary.com/content.aspx?sectionid=150586663&amp;bookid=2034</t>
  </si>
  <si>
    <t>Acute Respiratory Distress Syndrome</t>
  </si>
  <si>
    <t>https://obgyn.lwwhealthlibrary.com/content.aspx?sectionid=150586734&amp;bookid=2034</t>
  </si>
  <si>
    <t>Asthma and COPD in the ICU</t>
  </si>
  <si>
    <t>https://obgyn.lwwhealthlibrary.com/content.aspx?sectionid=150586800&amp;bookid=2034</t>
  </si>
  <si>
    <t>Conventional Mechanical Ventilation</t>
  </si>
  <si>
    <t>https://obgyn.lwwhealthlibrary.com/content.aspx?sectionid=150586861&amp;bookid=2034</t>
  </si>
  <si>
    <t>Alternative Modes of Ventilation</t>
  </si>
  <si>
    <t>https://obgyn.lwwhealthlibrary.com/content.aspx?sectionid=150586929&amp;bookid=2034</t>
  </si>
  <si>
    <t>The Ventilator-Dependent Patient</t>
  </si>
  <si>
    <t>https://obgyn.lwwhealthlibrary.com/content.aspx?sectionid=150586971&amp;bookid=2034</t>
  </si>
  <si>
    <t>Discontinuing Mechanical Ventilation</t>
  </si>
  <si>
    <t>https://obgyn.lwwhealthlibrary.com/content.aspx?sectionid=150587031&amp;bookid=2034</t>
  </si>
  <si>
    <t>Acid-Base Analysis</t>
  </si>
  <si>
    <t>https://obgyn.lwwhealthlibrary.com/content.aspx?sectionid=150587084&amp;bookid=2034</t>
  </si>
  <si>
    <t>Organic Acidoses</t>
  </si>
  <si>
    <t>https://obgyn.lwwhealthlibrary.com/content.aspx?sectionid=150587141&amp;bookid=2034</t>
  </si>
  <si>
    <t>Metabolic Alkalosis</t>
  </si>
  <si>
    <t>https://obgyn.lwwhealthlibrary.com/content.aspx?sectionid=150587198&amp;bookid=2034</t>
  </si>
  <si>
    <t>Acute Kidney Injury</t>
  </si>
  <si>
    <t>https://obgyn.lwwhealthlibrary.com/content.aspx?sectionid=150587250&amp;bookid=2034</t>
  </si>
  <si>
    <t>Osmotic Disorders</t>
  </si>
  <si>
    <t>https://obgyn.lwwhealthlibrary.com/content.aspx?sectionid=150587312&amp;bookid=2034</t>
  </si>
  <si>
    <t>Potassium</t>
  </si>
  <si>
    <t>https://obgyn.lwwhealthlibrary.com/content.aspx?sectionid=150587393&amp;bookid=2034</t>
  </si>
  <si>
    <t>Magnesium</t>
  </si>
  <si>
    <t>https://obgyn.lwwhealthlibrary.com/content.aspx?sectionid=150587451&amp;bookid=2034</t>
  </si>
  <si>
    <t>Calcium and Phosphorus</t>
  </si>
  <si>
    <t>https://obgyn.lwwhealthlibrary.com/content.aspx?sectionid=150587514&amp;bookid=2034</t>
  </si>
  <si>
    <t>Pancreatitis and Liver Failure</t>
  </si>
  <si>
    <t>https://obgyn.lwwhealthlibrary.com/content.aspx?sectionid=150587575&amp;bookid=2034</t>
  </si>
  <si>
    <t>Abdominal Infections</t>
  </si>
  <si>
    <t>https://obgyn.lwwhealthlibrary.com/content.aspx?sectionid=150587669&amp;bookid=2034</t>
  </si>
  <si>
    <t>Urinary Tract Infections</t>
  </si>
  <si>
    <t>https://obgyn.lwwhealthlibrary.com/content.aspx?sectionid=150587720&amp;bookid=2034</t>
  </si>
  <si>
    <t>Thermoregulatory Disorders</t>
  </si>
  <si>
    <t>https://obgyn.lwwhealthlibrary.com/content.aspx?sectionid=150587756&amp;bookid=2034</t>
  </si>
  <si>
    <t>Fever in the ICU</t>
  </si>
  <si>
    <t>https://obgyn.lwwhealthlibrary.com/content.aspx?sectionid=150587825&amp;bookid=2034</t>
  </si>
  <si>
    <t>Nutritional Requirements</t>
  </si>
  <si>
    <t>https://obgyn.lwwhealthlibrary.com/content.aspx?sectionid=150587901&amp;bookid=2034</t>
  </si>
  <si>
    <t>Enteral Tube Feeding</t>
  </si>
  <si>
    <t>https://obgyn.lwwhealthlibrary.com/content.aspx?sectionid=150587953&amp;bookid=2034</t>
  </si>
  <si>
    <t>Parenteral Nutrition</t>
  </si>
  <si>
    <t>https://obgyn.lwwhealthlibrary.com/content.aspx?sectionid=150588030&amp;bookid=2034</t>
  </si>
  <si>
    <t>Adrenal and Thyroid Dysfunction</t>
  </si>
  <si>
    <t>https://obgyn.lwwhealthlibrary.com/content.aspx?sectionid=150588089&amp;bookid=2034</t>
  </si>
  <si>
    <t>Disorders of Consciousness</t>
  </si>
  <si>
    <t>https://obgyn.lwwhealthlibrary.com/content.aspx?sectionid=150588141&amp;bookid=2034</t>
  </si>
  <si>
    <t>Disorders of Movement</t>
  </si>
  <si>
    <t>https://obgyn.lwwhealthlibrary.com/content.aspx?sectionid=150588234&amp;bookid=2034</t>
  </si>
  <si>
    <t>Acute Stroke</t>
  </si>
  <si>
    <t>https://obgyn.lwwhealthlibrary.com/content.aspx?sectionid=150588289&amp;bookid=2034</t>
  </si>
  <si>
    <t>Analgesia &amp; Sedation</t>
  </si>
  <si>
    <t>https://obgyn.lwwhealthlibrary.com/content.aspx?sectionid=150588338&amp;bookid=2034</t>
  </si>
  <si>
    <t>Antimicrobial Therapy</t>
  </si>
  <si>
    <t>https://obgyn.lwwhealthlibrary.com/content.aspx?sectionid=150588416&amp;bookid=2034</t>
  </si>
  <si>
    <t>Hemodynamic Drugs</t>
  </si>
  <si>
    <t>https://obgyn.lwwhealthlibrary.com/content.aspx?sectionid=150588523&amp;bookid=2034</t>
  </si>
  <si>
    <t>Pharmaceutical Drug Overdoses</t>
  </si>
  <si>
    <t>https://obgyn.lwwhealthlibrary.com/content.aspx?sectionid=150588629&amp;bookid=2034</t>
  </si>
  <si>
    <t>Nonpharmaceutical Toxidromes</t>
  </si>
  <si>
    <t>https://obgyn.lwwhealthlibrary.com/content.aspx?sectionid=150588714&amp;bookid=2034</t>
  </si>
  <si>
    <t>Victoria L. Handa</t>
  </si>
  <si>
    <t>Linda Van Le</t>
  </si>
  <si>
    <t>Te Linde's Operative Gynecology, 12e</t>
  </si>
  <si>
    <t>Surgical Anatomy of the Female Pelvis</t>
  </si>
  <si>
    <t>Preoperative Care of the Gynecologic Patient</t>
  </si>
  <si>
    <t>Anesthesia Primer for the Gynecologist</t>
  </si>
  <si>
    <t xml:space="preserve">Patient Positioning for Pelvic Surgery </t>
  </si>
  <si>
    <t>Surgical Techniques, Instruments, and Suture</t>
  </si>
  <si>
    <t>Principles of Electrical and Laser Energy Applied to Gynecologic Surgery</t>
  </si>
  <si>
    <t>Incisions for Gynecologic Surgery</t>
  </si>
  <si>
    <t>Surgical Control of Pelvic Hemorrhage</t>
  </si>
  <si>
    <t>Principles of Laparoscopy</t>
  </si>
  <si>
    <t>Principles of Robotic Surgery</t>
  </si>
  <si>
    <t>Postoperative Care of the Gynecologic Patient</t>
  </si>
  <si>
    <t>Dilation and Curettage</t>
  </si>
  <si>
    <t>Hysteroscopy</t>
  </si>
  <si>
    <t>Surgical Management of Abortion and Its Complications</t>
  </si>
  <si>
    <t>Surgery for Benign Vulvar Conditions</t>
  </si>
  <si>
    <t>Tubal Sterilization</t>
  </si>
  <si>
    <t>Surgery of the Ovary and Fallopian Tube</t>
  </si>
  <si>
    <t>Myomectomy</t>
  </si>
  <si>
    <t>Laparoscopic and Robotic-Assisted Hysterectomy</t>
  </si>
  <si>
    <t>Surgery for Preinvasive Disease of the Cervix</t>
  </si>
  <si>
    <t>Surgery for Preinvasive and Invasive Disease of the Vulva and Vagina</t>
  </si>
  <si>
    <t>Surgery for Endometrial Cancer</t>
  </si>
  <si>
    <t>Sugery for Cervical Cancer</t>
  </si>
  <si>
    <t>Surgery for Ovarian Cancer</t>
  </si>
  <si>
    <t>Transvaginal Apical Suspensions for Uterovaginal Prolapsa</t>
  </si>
  <si>
    <t>Sacrocolpopexy</t>
  </si>
  <si>
    <t>Colporrhaphy and Enterocele Repair</t>
  </si>
  <si>
    <t>Midurethral Slings and Surgery for Stress Urinary Incontinence</t>
  </si>
  <si>
    <t>Colpocleisis</t>
  </si>
  <si>
    <t>Vesiocovaginal and Rectovaginal Fistula</t>
  </si>
  <si>
    <t>Postoperative Infectinos in Gynecologic Surgery</t>
  </si>
  <si>
    <t>Perioperative Shock in the Gynecologic Patient</t>
  </si>
  <si>
    <t>Management of Intraoperative Injury to the Urinary Tract</t>
  </si>
  <si>
    <t>Operative Complications of the Gastrointestinal Tract</t>
  </si>
  <si>
    <t>Surgical Management of Pelvic Pain and Endometriosis</t>
  </si>
  <si>
    <t>Surgical Management of Pelvic Inflammatory Disease</t>
  </si>
  <si>
    <t>Surgical Manageent of Ectopic Pregnancy</t>
  </si>
  <si>
    <t>Surgical Management of Reproductive Tract Anomalies</t>
  </si>
  <si>
    <t>Pediatric and Abolescent Gynecologic Surgery</t>
  </si>
  <si>
    <t>Surgery For Obstetrical Hemorrhage</t>
  </si>
  <si>
    <t>Repair of Episiotomy and Complex Perineal Lacterations</t>
  </si>
  <si>
    <t>https://obgyn.lwwhealthlibrary.com/book.aspx?bookid=2971</t>
  </si>
  <si>
    <t>Reece</t>
  </si>
  <si>
    <t>Briggs</t>
  </si>
  <si>
    <t>Evans</t>
  </si>
  <si>
    <t>Manual of Obstetrics</t>
  </si>
  <si>
    <t>https://obgyn.lwwhealthlibrary.com/book.aspx?bookid=2922</t>
  </si>
  <si>
    <t>Hurt</t>
  </si>
  <si>
    <t>Pocket Obstetrics and Gynecology</t>
  </si>
  <si>
    <t>https://obgyn.lwwhealthlibrary.com/book.aspx?bookid=2988</t>
  </si>
  <si>
    <t>Benrubi</t>
  </si>
  <si>
    <t>The Difficult Cesarean Delivery: Safeguards and Pitfalls</t>
  </si>
  <si>
    <t>https://obgyn.lwwhealthlibrary.com/book.aspx?bookid=2948</t>
  </si>
  <si>
    <t>Chou</t>
  </si>
  <si>
    <t>https://obgyn.lwwhealthlibrary.com/book.aspx?bookid=2919</t>
  </si>
  <si>
    <t>Berek &amp; Hacker's Gynecologic Oncology, 7e</t>
  </si>
  <si>
    <t>Neville F. Hacker</t>
  </si>
  <si>
    <t>Foreword to the First Edition</t>
  </si>
  <si>
    <t>https://obgyn.lwwhealthlibrary.com/content.aspx?sectionid=249029694&amp;bookid=2971</t>
  </si>
  <si>
    <t>https://obgyn.lwwhealthlibrary.com/content.aspx?sectionid=249029698&amp;bookid=2971</t>
  </si>
  <si>
    <t>https://obgyn.lwwhealthlibrary.com/content.aspx?sectionid=249029700&amp;bookid=2971</t>
  </si>
  <si>
    <t>https://obgyn.lwwhealthlibrary.com/content.aspx?sectionid=249030030&amp;bookid=2971</t>
  </si>
  <si>
    <t>https://obgyn.lwwhealthlibrary.com/content.aspx?sectionid=249030041&amp;bookid=2971</t>
  </si>
  <si>
    <t>Cancer Genetics</t>
  </si>
  <si>
    <t>Cancer Cell Biology</t>
  </si>
  <si>
    <t>Preinvasive Disease</t>
  </si>
  <si>
    <t>https://obgyn.lwwhealthlibrary.com/content.aspx?sectionid=249030058&amp;bookid=2971</t>
  </si>
  <si>
    <t>https://obgyn.lwwhealthlibrary.com/content.aspx?sectionid=249030264&amp;bookid=2971</t>
  </si>
  <si>
    <t>https://obgyn.lwwhealthlibrary.com/content.aspx?sectionid=249030359&amp;bookid=2971</t>
  </si>
  <si>
    <t>https://obgyn.lwwhealthlibrary.com/content.aspx?sectionid=249030925&amp;bookid=2971</t>
  </si>
  <si>
    <t>https://obgyn.lwwhealthlibrary.com/content.aspx?sectionid=249110163&amp;bookid=2971</t>
  </si>
  <si>
    <t>https://obgyn.lwwhealthlibrary.com/content.aspx?sectionid=249110531&amp;bookid=2971</t>
  </si>
  <si>
    <t>https://obgyn.lwwhealthlibrary.com/content.aspx?sectionid=249111247&amp;bookid=2971</t>
  </si>
  <si>
    <t>https://obgyn.lwwhealthlibrary.com/content.aspx?sectionid=249111753&amp;bookid=2971</t>
  </si>
  <si>
    <t>https://obgyn.lwwhealthlibrary.com/content.aspx?sectionid=249112996&amp;bookid=2971</t>
  </si>
  <si>
    <t>https://obgyn.lwwhealthlibrary.com/content.aspx?sectionid=249114555&amp;bookid=2971</t>
  </si>
  <si>
    <t>https://obgyn.lwwhealthlibrary.com/content.aspx?sectionid=249115628&amp;bookid=2971</t>
  </si>
  <si>
    <t>https://obgyn.lwwhealthlibrary.com/content.aspx?sectionid=249116777&amp;bookid=2971</t>
  </si>
  <si>
    <t>https://obgyn.lwwhealthlibrary.com/content.aspx?sectionid=249117074&amp;bookid=2971</t>
  </si>
  <si>
    <t>https://obgyn.lwwhealthlibrary.com/content.aspx?sectionid=249118038&amp;bookid=2971</t>
  </si>
  <si>
    <t>https://obgyn.lwwhealthlibrary.com/content.aspx?sectionid=249118435&amp;bookid=2971</t>
  </si>
  <si>
    <t>https://obgyn.lwwhealthlibrary.com/content.aspx?sectionid=249118921&amp;bookid=2971</t>
  </si>
  <si>
    <t>https://obgyn.lwwhealthlibrary.com/content.aspx?sectionid=249119563&amp;bookid=2971</t>
  </si>
  <si>
    <t>https://obgyn.lwwhealthlibrary.com/content.aspx?sectionid=249119683&amp;bookid=2971</t>
  </si>
  <si>
    <t>https://obgyn.lwwhealthlibrary.com/content.aspx?sectionid=249120547&amp;bookid=2971</t>
  </si>
  <si>
    <t>https://obgyn.lwwhealthlibrary.com/content.aspx?sectionid=249120950&amp;bookid=2971</t>
  </si>
  <si>
    <t>https://obgyn.lwwhealthlibrary.com/content.aspx?sectionid=249121248&amp;bookid=2971</t>
  </si>
  <si>
    <t>https://obgyn.lwwhealthlibrary.com/content.aspx?sectionid=249121508&amp;bookid=2971</t>
  </si>
  <si>
    <t>https://obgyn.lwwhealthlibrary.com/content.aspx?sectionid=249121991&amp;bookid=2971</t>
  </si>
  <si>
    <t>https://obgyn.lwwhealthlibrary.com/content.aspx?sectionid=249122312&amp;bookid=2971</t>
  </si>
  <si>
    <t>https://obgyn.lwwhealthlibrary.com/content.aspx?sectionid=249122464&amp;bookid=2971</t>
  </si>
  <si>
    <t>https://obgyn.lwwhealthlibrary.com/content.aspx?sectionid=249122844&amp;bookid=2971</t>
  </si>
  <si>
    <t>Manual of Obstetrics, 9e</t>
  </si>
  <si>
    <t>Arthur T. Evans, III</t>
  </si>
  <si>
    <t>Emily DeFranco</t>
  </si>
  <si>
    <t>Normal Labor</t>
  </si>
  <si>
    <t>Contraception, Sterilization, and Abortion</t>
  </si>
  <si>
    <t>Pregnancy Loss and Spontaneous Abortion</t>
  </si>
  <si>
    <t>Spontaneous Preterm Birth</t>
  </si>
  <si>
    <t>Abnormal Labor</t>
  </si>
  <si>
    <t>Cardiovascular Disease and Chronic Hypertension</t>
  </si>
  <si>
    <t>Renal Complications</t>
  </si>
  <si>
    <t>Respiratory Complications</t>
  </si>
  <si>
    <t>Hepatobiliary Complications</t>
  </si>
  <si>
    <t>Gastrointestinal Complications</t>
  </si>
  <si>
    <t>Endocrine Disorders: Thyroid, Parathyroid, Adrenal, and Pituitary Disease</t>
  </si>
  <si>
    <t>Hematologic Complications</t>
  </si>
  <si>
    <t>Immunologic Complications</t>
  </si>
  <si>
    <t>Vascular Complications</t>
  </si>
  <si>
    <t>Thromboembolic Disorders</t>
  </si>
  <si>
    <t>Infectious Complications</t>
  </si>
  <si>
    <t>Neurologic Complications</t>
  </si>
  <si>
    <t>Dermatologic Complications</t>
  </si>
  <si>
    <t>Substance-Related and Addictive Disorders in Pregnancy</t>
  </si>
  <si>
    <t>Gynecologic Complications</t>
  </si>
  <si>
    <t>Surgical Problems and Trauma</t>
  </si>
  <si>
    <t>Genetics, Genetic Counseling, and Risk Assessment</t>
  </si>
  <si>
    <t>Teratogens and Birth Defects</t>
  </si>
  <si>
    <t>Obstetric Ultrasound</t>
  </si>
  <si>
    <t>Fetal Monitoring and Testing</t>
  </si>
  <si>
    <t>Fetal Growth Abnormalities</t>
  </si>
  <si>
    <t>Multiple Gestations</t>
  </si>
  <si>
    <t>Diseases of the Placenta</t>
  </si>
  <si>
    <t>Fetal Therapy</t>
  </si>
  <si>
    <t>Neonatal Resuscitation</t>
  </si>
  <si>
    <t>Neonatal Complications</t>
  </si>
  <si>
    <t>https://obgyn.lwwhealthlibrary.com/content.aspx?sectionid=245006369&amp;bookid=2922</t>
  </si>
  <si>
    <t>https://obgyn.lwwhealthlibrary.com/content.aspx?sectionid=245006373&amp;bookid=2922</t>
  </si>
  <si>
    <t>https://obgyn.lwwhealthlibrary.com/content.aspx?sectionid=245006377&amp;bookid=2922</t>
  </si>
  <si>
    <t>https://obgyn.lwwhealthlibrary.com/content.aspx?sectionid=245006879&amp;bookid=2922</t>
  </si>
  <si>
    <t>https://obgyn.lwwhealthlibrary.com/content.aspx?sectionid=245006889&amp;bookid=2922</t>
  </si>
  <si>
    <t>https://obgyn.lwwhealthlibrary.com/content.aspx?sectionid=245006983&amp;bookid=2922</t>
  </si>
  <si>
    <t>https://obgyn.lwwhealthlibrary.com/content.aspx?sectionid=245007194&amp;bookid=2922</t>
  </si>
  <si>
    <t>https://obgyn.lwwhealthlibrary.com/content.aspx?sectionid=245007335&amp;bookid=2922</t>
  </si>
  <si>
    <t>https://obgyn.lwwhealthlibrary.com/content.aspx?sectionid=245007575&amp;bookid=2922</t>
  </si>
  <si>
    <t>https://obgyn.lwwhealthlibrary.com/content.aspx?sectionid=245007824&amp;bookid=2922</t>
  </si>
  <si>
    <t>https://obgyn.lwwhealthlibrary.com/content.aspx?sectionid=245007992&amp;bookid=2922</t>
  </si>
  <si>
    <t>https://obgyn.lwwhealthlibrary.com/content.aspx?sectionid=245008065&amp;bookid=2922</t>
  </si>
  <si>
    <t>https://obgyn.lwwhealthlibrary.com/content.aspx?sectionid=245008250&amp;bookid=2922</t>
  </si>
  <si>
    <t>https://obgyn.lwwhealthlibrary.com/content.aspx?sectionid=245008363&amp;bookid=2922</t>
  </si>
  <si>
    <t>https://obgyn.lwwhealthlibrary.com/content.aspx?sectionid=245008601&amp;bookid=2922</t>
  </si>
  <si>
    <t>https://obgyn.lwwhealthlibrary.com/content.aspx?sectionid=245008734&amp;bookid=2922</t>
  </si>
  <si>
    <t>https://obgyn.lwwhealthlibrary.com/content.aspx?sectionid=245008962&amp;bookid=2922</t>
  </si>
  <si>
    <t>https://obgyn.lwwhealthlibrary.com/content.aspx?sectionid=245009216&amp;bookid=2922</t>
  </si>
  <si>
    <t>https://obgyn.lwwhealthlibrary.com/content.aspx?sectionid=245009332&amp;bookid=2922</t>
  </si>
  <si>
    <t>https://obgyn.lwwhealthlibrary.com/content.aspx?sectionid=245009820&amp;bookid=2922</t>
  </si>
  <si>
    <t>https://obgyn.lwwhealthlibrary.com/content.aspx?sectionid=245010024&amp;bookid=2922</t>
  </si>
  <si>
    <t>https://obgyn.lwwhealthlibrary.com/content.aspx?sectionid=245010201&amp;bookid=2922</t>
  </si>
  <si>
    <t>https://obgyn.lwwhealthlibrary.com/content.aspx?sectionid=245010429&amp;bookid=2922</t>
  </si>
  <si>
    <t>https://obgyn.lwwhealthlibrary.com/content.aspx?sectionid=245010943&amp;bookid=2922</t>
  </si>
  <si>
    <t>https://obgyn.lwwhealthlibrary.com/content.aspx?sectionid=245011064&amp;bookid=2922</t>
  </si>
  <si>
    <t>https://obgyn.lwwhealthlibrary.com/content.aspx?sectionid=245011181&amp;bookid=2922</t>
  </si>
  <si>
    <t>https://obgyn.lwwhealthlibrary.com/content.aspx?sectionid=245011340&amp;bookid=2922</t>
  </si>
  <si>
    <t>https://obgyn.lwwhealthlibrary.com/content.aspx?sectionid=245011752&amp;bookid=2922</t>
  </si>
  <si>
    <t>https://obgyn.lwwhealthlibrary.com/content.aspx?sectionid=245012100&amp;bookid=2922</t>
  </si>
  <si>
    <t>https://obgyn.lwwhealthlibrary.com/content.aspx?sectionid=245012316&amp;bookid=2922</t>
  </si>
  <si>
    <t>https://obgyn.lwwhealthlibrary.com/content.aspx?sectionid=245012498&amp;bookid=2922</t>
  </si>
  <si>
    <t>https://obgyn.lwwhealthlibrary.com/content.aspx?sectionid=245012615&amp;bookid=2922</t>
  </si>
  <si>
    <t>https://obgyn.lwwhealthlibrary.com/content.aspx?sectionid=245012789&amp;bookid=2922</t>
  </si>
  <si>
    <t>https://obgyn.lwwhealthlibrary.com/content.aspx?sectionid=245012931&amp;bookid=2922</t>
  </si>
  <si>
    <t>https://obgyn.lwwhealthlibrary.com/content.aspx?sectionid=245013435&amp;bookid=2922</t>
  </si>
  <si>
    <t>https://obgyn.lwwhealthlibrary.com/content.aspx?sectionid=245013570&amp;bookid=2922</t>
  </si>
  <si>
    <t>https://obgyn.lwwhealthlibrary.com/content.aspx?sectionid=245013678&amp;bookid=2922</t>
  </si>
  <si>
    <t>https://obgyn.lwwhealthlibrary.com/content.aspx?sectionid=245013761&amp;bookid=2922</t>
  </si>
  <si>
    <t>https://obgyn.lwwhealthlibrary.com/content.aspx?sectionid=245013891&amp;bookid=2922</t>
  </si>
  <si>
    <t>https://obgyn.lwwhealthlibrary.com/content.aspx?sectionid=245013981&amp;bookid=2922</t>
  </si>
  <si>
    <t>https://obgyn.lwwhealthlibrary.com/content.aspx?sectionid=245014099&amp;bookid=2922</t>
  </si>
  <si>
    <t>https://obgyn.lwwhealthlibrary.com/content.aspx?sectionid=245014271&amp;bookid=2922</t>
  </si>
  <si>
    <t>https://obgyn.lwwhealthlibrary.com/content.aspx?sectionid=245014329&amp;bookid=2922</t>
  </si>
  <si>
    <t>Pocket Notebook: Pocket Obstetrics and Gynecology, 2e</t>
  </si>
  <si>
    <t>K. Joseph Hurt</t>
  </si>
  <si>
    <t>Abbreviations</t>
  </si>
  <si>
    <t>Well-Woman Visit and Primary Care</t>
  </si>
  <si>
    <t>Emergency Room</t>
  </si>
  <si>
    <t>Operative Ob-Gyn</t>
  </si>
  <si>
    <t>Ob-Gyn Anesthesia</t>
  </si>
  <si>
    <t>General Gynecology</t>
  </si>
  <si>
    <t>Pelvic Surgery and Urogynecology</t>
  </si>
  <si>
    <t>Normal Labor and Delivery</t>
  </si>
  <si>
    <t>Complicated Pregnancy and Delivery</t>
  </si>
  <si>
    <t>Cardiology and Cardiovascular Disease</t>
  </si>
  <si>
    <t>Pulmonary</t>
  </si>
  <si>
    <t>Nephrology and Urinary Tract</t>
  </si>
  <si>
    <t>Gastroenterology</t>
  </si>
  <si>
    <t>Hematology</t>
  </si>
  <si>
    <t>Endocrinology</t>
  </si>
  <si>
    <t>Neurology</t>
  </si>
  <si>
    <t>Psychiatry</t>
  </si>
  <si>
    <t>Dermatology</t>
  </si>
  <si>
    <t>Infectious Disease</t>
  </si>
  <si>
    <t>Gynecologic Oncology</t>
  </si>
  <si>
    <t>Ob-Gyn Anatomy Primer</t>
  </si>
  <si>
    <t>Appendix 1</t>
  </si>
  <si>
    <t>Common Procedures and Surgeries</t>
  </si>
  <si>
    <t>Drug Reference</t>
  </si>
  <si>
    <t>ACLS Algorithms</t>
  </si>
  <si>
    <t>NRP Algorithm</t>
  </si>
  <si>
    <t>Appendix 5</t>
  </si>
  <si>
    <t xml:space="preserve">Appendix 4 </t>
  </si>
  <si>
    <t xml:space="preserve">Appendix 3 </t>
  </si>
  <si>
    <t>Appendix 2</t>
  </si>
  <si>
    <t>https://obgyn.lwwhealthlibrary.com/content.aspx?sectionid=249354422&amp;bookid=2988</t>
  </si>
  <si>
    <t>https://obgyn.lwwhealthlibrary.com/content.aspx?sectionid=249354426&amp;bookid=2988</t>
  </si>
  <si>
    <t>https://obgyn.lwwhealthlibrary.com/content.aspx?sectionid=249354762&amp;bookid=2988</t>
  </si>
  <si>
    <t>https://obgyn.lwwhealthlibrary.com/content.aspx?sectionid=249354771&amp;bookid=2988</t>
  </si>
  <si>
    <t>https://obgyn.lwwhealthlibrary.com/content.aspx?sectionid=249354778&amp;bookid=2988</t>
  </si>
  <si>
    <t>https://obgyn.lwwhealthlibrary.com/content.aspx?sectionid=249354969&amp;bookid=2988</t>
  </si>
  <si>
    <t>https://obgyn.lwwhealthlibrary.com/content.aspx?sectionid=249355127&amp;bookid=2988</t>
  </si>
  <si>
    <t>https://obgyn.lwwhealthlibrary.com/content.aspx?sectionid=249355299&amp;bookid=2988</t>
  </si>
  <si>
    <t>https://obgyn.lwwhealthlibrary.com/content.aspx?sectionid=249355357&amp;bookid=2988</t>
  </si>
  <si>
    <t>https://obgyn.lwwhealthlibrary.com/content.aspx?sectionid=249355609&amp;bookid=2988</t>
  </si>
  <si>
    <t>https://obgyn.lwwhealthlibrary.com/content.aspx?sectionid=249355743&amp;bookid=2988</t>
  </si>
  <si>
    <t>https://obgyn.lwwhealthlibrary.com/content.aspx?sectionid=249355895&amp;bookid=2988</t>
  </si>
  <si>
    <t>https://obgyn.lwwhealthlibrary.com/content.aspx?sectionid=249356072&amp;bookid=2988</t>
  </si>
  <si>
    <t>https://obgyn.lwwhealthlibrary.com/content.aspx?sectionid=249356226&amp;bookid=2988</t>
  </si>
  <si>
    <t>https://obgyn.lwwhealthlibrary.com/content.aspx?sectionid=249356404&amp;bookid=2988</t>
  </si>
  <si>
    <t>https://obgyn.lwwhealthlibrary.com/content.aspx?sectionid=249356720&amp;bookid=2988</t>
  </si>
  <si>
    <t>https://obgyn.lwwhealthlibrary.com/content.aspx?sectionid=249356882&amp;bookid=2988</t>
  </si>
  <si>
    <t>https://obgyn.lwwhealthlibrary.com/content.aspx?sectionid=249356992&amp;bookid=2988</t>
  </si>
  <si>
    <t>https://obgyn.lwwhealthlibrary.com/content.aspx?sectionid=249357127&amp;bookid=2988</t>
  </si>
  <si>
    <t>https://obgyn.lwwhealthlibrary.com/content.aspx?sectionid=249357272&amp;bookid=2988</t>
  </si>
  <si>
    <t>https://obgyn.lwwhealthlibrary.com/content.aspx?sectionid=249357465&amp;bookid=2988</t>
  </si>
  <si>
    <t>https://obgyn.lwwhealthlibrary.com/content.aspx?sectionid=249357672&amp;bookid=2988</t>
  </si>
  <si>
    <t>https://obgyn.lwwhealthlibrary.com/content.aspx?sectionid=249357780&amp;bookid=2988</t>
  </si>
  <si>
    <t>https://obgyn.lwwhealthlibrary.com/content.aspx?sectionid=249357863&amp;bookid=2988</t>
  </si>
  <si>
    <t>https://obgyn.lwwhealthlibrary.com/content.aspx?sectionid=249357973&amp;bookid=2988</t>
  </si>
  <si>
    <t>https://obgyn.lwwhealthlibrary.com/content.aspx?sectionid=249358114&amp;bookid=2988</t>
  </si>
  <si>
    <t>https://obgyn.lwwhealthlibrary.com/content.aspx?sectionid=249358390&amp;bookid=2988</t>
  </si>
  <si>
    <t>https://obgyn.lwwhealthlibrary.com/content.aspx?sectionid=249358410&amp;bookid=2988</t>
  </si>
  <si>
    <t>https://obgyn.lwwhealthlibrary.com/content.aspx?sectionid=249358514&amp;bookid=2988</t>
  </si>
  <si>
    <t>https://obgyn.lwwhealthlibrary.com/content.aspx?sectionid=249358570&amp;bookid=2988</t>
  </si>
  <si>
    <t>https://obgyn.lwwhealthlibrary.com/content.aspx?sectionid=249358577&amp;bookid=2988</t>
  </si>
  <si>
    <t>https://obgyn.lwwhealthlibrary.com/content.aspx?sectionid=249358580&amp;bookid=2988</t>
  </si>
  <si>
    <t>Guy I. Benrubi</t>
  </si>
  <si>
    <t>The Difficult Cesarean Delivery: Safeguards and Pitfalls, 1e</t>
  </si>
  <si>
    <t>Erin H. Burnett</t>
  </si>
  <si>
    <t>https://obgyn.lwwhealthlibrary.com/content.aspx?sectionid=247194304&amp;bookid=2948</t>
  </si>
  <si>
    <t>Kristy K. Ward</t>
  </si>
  <si>
    <t>https://obgyn.lwwhealthlibrary.com/content.aspx?sectionid=247194306&amp;bookid=2948</t>
  </si>
  <si>
    <t>https://obgyn.lwwhealthlibrary.com/content.aspx?sectionid=247194308&amp;bookid=2948</t>
  </si>
  <si>
    <t>https://obgyn.lwwhealthlibrary.com/content.aspx?sectionid=247194360&amp;bookid=2948</t>
  </si>
  <si>
    <t>The Impact of Cesarean Delivery on Maternal Mortality and Morbidity</t>
  </si>
  <si>
    <t>https://obgyn.lwwhealthlibrary.com/content.aspx?sectionid=247194366&amp;bookid=2948</t>
  </si>
  <si>
    <t>The Obesity Epidemic</t>
  </si>
  <si>
    <t>https://obgyn.lwwhealthlibrary.com/content.aspx?sectionid=247194383&amp;bookid=2948</t>
  </si>
  <si>
    <t>Normal Physiology of Placentation</t>
  </si>
  <si>
    <t>https://obgyn.lwwhealthlibrary.com/content.aspx?sectionid=247194408&amp;bookid=2948</t>
  </si>
  <si>
    <t>Abnormal Placentation after Cesarean Delivery</t>
  </si>
  <si>
    <t>https://obgyn.lwwhealthlibrary.com/content.aspx?sectionid=247194480&amp;bookid=2948</t>
  </si>
  <si>
    <t>Diagnostic Imaging in Abnormal Placentation</t>
  </si>
  <si>
    <t>https://obgyn.lwwhealthlibrary.com/content.aspx?sectionid=247194874&amp;bookid=2948</t>
  </si>
  <si>
    <t>Choice of Incisions: Obese Patient, Multiple Sections, and Abnormal Placentation</t>
  </si>
  <si>
    <t>https://obgyn.lwwhealthlibrary.com/content.aspx?sectionid=247195028&amp;bookid=2948</t>
  </si>
  <si>
    <t>Intraoperative Management of Accreta, Percreta, and Increta</t>
  </si>
  <si>
    <t>https://obgyn.lwwhealthlibrary.com/content.aspx?sectionid=247195086&amp;bookid=2948</t>
  </si>
  <si>
    <t>Peripartum Hysterectomy</t>
  </si>
  <si>
    <t>https://obgyn.lwwhealthlibrary.com/content.aspx?sectionid=247195156&amp;bookid=2948</t>
  </si>
  <si>
    <t>Urologic and Gastrointestinal Injuries</t>
  </si>
  <si>
    <t>https://obgyn.lwwhealthlibrary.com/content.aspx?sectionid=247195231&amp;bookid=2948</t>
  </si>
  <si>
    <t>Postoperative Management of the Difficult Cesarean Delivery </t>
  </si>
  <si>
    <t>https://obgyn.lwwhealthlibrary.com/content.aspx?sectionid=247195333&amp;bookid=2948</t>
  </si>
  <si>
    <t>Anesthesia for the Difficult Cesarean Delivery </t>
  </si>
  <si>
    <t>https://obgyn.lwwhealthlibrary.com/content.aspx?sectionid=247195410&amp;bookid=2948</t>
  </si>
  <si>
    <t>The Role of Interventional Radiology in the Management of the Difficult Cesarean Delivery</t>
  </si>
  <si>
    <t>https://obgyn.lwwhealthlibrary.com/content.aspx?sectionid=247195581&amp;bookid=2948</t>
  </si>
  <si>
    <t>Operative Suite Prerequisites for Successful Outcomes</t>
  </si>
  <si>
    <t>https://obgyn.lwwhealthlibrary.com/content.aspx?sectionid=247195646&amp;bookid=2948</t>
  </si>
  <si>
    <t>Betty Chou</t>
  </si>
  <si>
    <t>The Johns Hopkins Manual® of Gynecoogy and Obstetrics, 6e</t>
  </si>
  <si>
    <t>Jessica L. Beinstock</t>
  </si>
  <si>
    <t>https://obgyn.lwwhealthlibrary.com/content.aspx?sectionid=244683308&amp;bookid=2919</t>
  </si>
  <si>
    <t>Andrew J. Satin</t>
  </si>
  <si>
    <t>Disclaimer</t>
  </si>
  <si>
    <t>https://obgyn.lwwhealthlibrary.com/content.aspx?sectionid=244683312&amp;bookid=2919</t>
  </si>
  <si>
    <t>https://obgyn.lwwhealthlibrary.com/content.aspx?sectionid=244683314&amp;bookid=2919</t>
  </si>
  <si>
    <t>https://obgyn.lwwhealthlibrary.com/content.aspx?sectionid=244683319&amp;bookid=2919</t>
  </si>
  <si>
    <t>https://obgyn.lwwhealthlibrary.com/content.aspx?sectionid=244683325&amp;bookid=2919</t>
  </si>
  <si>
    <t>Part I: Obstetrics</t>
  </si>
  <si>
    <t>Prepregnancy Counseling and Prenatal Care</t>
  </si>
  <si>
    <t>https://obgyn.lwwhealthlibrary.com/content.aspx?sectionid=244684040&amp;bookid=2919</t>
  </si>
  <si>
    <t>https://obgyn.lwwhealthlibrary.com/content.aspx?sectionid=244684127&amp;bookid=2919</t>
  </si>
  <si>
    <t>https://obgyn.lwwhealthlibrary.com/content.aspx?sectionid=244684251&amp;bookid=2919</t>
  </si>
  <si>
    <t>https://obgyn.lwwhealthlibrary.com/content.aspx?sectionid=244684311&amp;bookid=2919</t>
  </si>
  <si>
    <t>Prenatal Complications</t>
  </si>
  <si>
    <t>https://obgyn.lwwhealthlibrary.com/content.aspx?sectionid=244684358&amp;bookid=2919</t>
  </si>
  <si>
    <t>Preterm Labor and Preterm Prelabor Rupture of Membranes</t>
  </si>
  <si>
    <t>https://obgyn.lwwhealthlibrary.com/content.aspx?sectionid=244684398&amp;bookid=2919</t>
  </si>
  <si>
    <t>https://obgyn.lwwhealthlibrary.com/content.aspx?sectionid=244684486&amp;bookid=2919</t>
  </si>
  <si>
    <t>https://obgyn.lwwhealthlibrary.com/content.aspx?sectionid=244684561&amp;bookid=2919</t>
  </si>
  <si>
    <t>https://obgyn.lwwhealthlibrary.com/content.aspx?sectionid=244684677&amp;bookid=2919</t>
  </si>
  <si>
    <t>Multifetal Gestation</t>
  </si>
  <si>
    <t>https://obgyn.lwwhealthlibrary.com/content.aspx?sectionid=244684749&amp;bookid=2919</t>
  </si>
  <si>
    <t>https://obgyn.lwwhealthlibrary.com/content.aspx?sectionid=244684775&amp;bookid=2919</t>
  </si>
  <si>
    <t>https://obgyn.lwwhealthlibrary.com/content.aspx?sectionid=244684900&amp;bookid=2919</t>
  </si>
  <si>
    <t>https://obgyn.lwwhealthlibrary.com/content.aspx?sectionid=244684957&amp;bookid=2919</t>
  </si>
  <si>
    <t>https://obgyn.lwwhealthlibrary.com/content.aspx?sectionid=244685036&amp;bookid=2919</t>
  </si>
  <si>
    <t>https://obgyn.lwwhealthlibrary.com/content.aspx?sectionid=244685077&amp;bookid=2919</t>
  </si>
  <si>
    <t>https://obgyn.lwwhealthlibrary.com/content.aspx?sectionid=244685119&amp;bookid=2919</t>
  </si>
  <si>
    <t>https://obgyn.lwwhealthlibrary.com/content.aspx?sectionid=244685213&amp;bookid=2919</t>
  </si>
  <si>
    <t>Psychiatric Disorders in the Pregnant and Postpartum Patient</t>
  </si>
  <si>
    <t>https://obgyn.lwwhealthlibrary.com/content.aspx?sectionid=244685300&amp;bookid=2919</t>
  </si>
  <si>
    <t>Substance Use Disorders in Pregnancy</t>
  </si>
  <si>
    <t>https://obgyn.lwwhealthlibrary.com/content.aspx?sectionid=244685399&amp;bookid=2919</t>
  </si>
  <si>
    <t>https://obgyn.lwwhealthlibrary.com/content.aspx?sectionid=244685489&amp;bookid=2919</t>
  </si>
  <si>
    <t>Neoplastic Diseases in Pregnancy</t>
  </si>
  <si>
    <t>https://obgyn.lwwhealthlibrary.com/content.aspx?sectionid=244685598&amp;bookid=2919</t>
  </si>
  <si>
    <t>Skin Conditions in Pregnancy</t>
  </si>
  <si>
    <t>https://obgyn.lwwhealthlibrary.com/content.aspx?sectionid=244685660&amp;bookid=2919</t>
  </si>
  <si>
    <t>https://obgyn.lwwhealthlibrary.com/content.aspx?sectionid=244685679&amp;bookid=2919</t>
  </si>
  <si>
    <t>Postpartum Care and Breastfeeding</t>
  </si>
  <si>
    <t>https://obgyn.lwwhealthlibrary.com/content.aspx?sectionid=244685730&amp;bookid=2919</t>
  </si>
  <si>
    <t>https://obgyn.lwwhealthlibrary.com/content.aspx?sectionid=244685775&amp;bookid=2919</t>
  </si>
  <si>
    <t>Part II: General Gynecology</t>
  </si>
  <si>
    <t>https://obgyn.lwwhealthlibrary.com/content.aspx?sectionid=244685831&amp;bookid=2919</t>
  </si>
  <si>
    <t>https://obgyn.lwwhealthlibrary.com/content.aspx?sectionid=244685913&amp;bookid=2919</t>
  </si>
  <si>
    <t>Contraception and Sterilization</t>
  </si>
  <si>
    <t>https://obgyn.lwwhealthlibrary.com/content.aspx?sectionid=244686023&amp;bookid=2919</t>
  </si>
  <si>
    <t>Abortion</t>
  </si>
  <si>
    <t>https://obgyn.lwwhealthlibrary.com/content.aspx?sectionid=244686104&amp;bookid=2919</t>
  </si>
  <si>
    <t>First and Second Trimester Pregnancy Loss and Ectopic Pregnancy</t>
  </si>
  <si>
    <t>https://obgyn.lwwhealthlibrary.com/content.aspx?sectionid=244686134&amp;bookid=2919</t>
  </si>
  <si>
    <t>https://obgyn.lwwhealthlibrary.com/content.aspx?sectionid=244686192&amp;bookid=2919</t>
  </si>
  <si>
    <t>https://obgyn.lwwhealthlibrary.com/content.aspx?sectionid=244686280&amp;bookid=2919</t>
  </si>
  <si>
    <t>Uterine Leiomyomas and Benign Adnexal Masses</t>
  </si>
  <si>
    <t>https://obgyn.lwwhealthlibrary.com/content.aspx?sectionid=244686333&amp;bookid=2919</t>
  </si>
  <si>
    <t>https://obgyn.lwwhealthlibrary.com/content.aspx?sectionid=244686404&amp;bookid=2919</t>
  </si>
  <si>
    <t>Benign Vulvar Disorders</t>
  </si>
  <si>
    <t>https://obgyn.lwwhealthlibrary.com/content.aspx?sectionid=244686484&amp;bookid=2919</t>
  </si>
  <si>
    <t>Female Sexual Function and Dysfunction</t>
  </si>
  <si>
    <t>https://obgyn.lwwhealthlibrary.com/content.aspx?sectionid=244686545&amp;bookid=2919</t>
  </si>
  <si>
    <t>https://obgyn.lwwhealthlibrary.com/content.aspx?sectionid=244686607&amp;bookid=2919</t>
  </si>
  <si>
    <t>https://obgyn.lwwhealthlibrary.com/content.aspx?sectionid=244686690&amp;bookid=2919</t>
  </si>
  <si>
    <t>Part III: Reproductive Endocrinology and Infertility</t>
  </si>
  <si>
    <t>The Menstrual Cycle</t>
  </si>
  <si>
    <t>https://obgyn.lwwhealthlibrary.com/content.aspx?sectionid=244686816&amp;bookid=2919</t>
  </si>
  <si>
    <t>Intfertility and Assisted Reproductive Technologies</t>
  </si>
  <si>
    <t>https://obgyn.lwwhealthlibrary.com/content.aspx?sectionid=244686833&amp;bookid=2919</t>
  </si>
  <si>
    <t>https://obgyn.lwwhealthlibrary.com/content.aspx?sectionid=244686983&amp;bookid=2919</t>
  </si>
  <si>
    <t>https://obgyn.lwwhealthlibrary.com/content.aspx?sectionid=244687036&amp;bookid=2919</t>
  </si>
  <si>
    <t>https://obgyn.lwwhealthlibrary.com/content.aspx?sectionid=244687086&amp;bookid=2919</t>
  </si>
  <si>
    <t>Polycystic Ovary Syndrome and Hyperandrogenism</t>
  </si>
  <si>
    <t>https://obgyn.lwwhealthlibrary.com/content.aspx?sectionid=244687137&amp;bookid=2919</t>
  </si>
  <si>
    <t>Definitions and Epidemiology of Menopause</t>
  </si>
  <si>
    <t>https://obgyn.lwwhealthlibrary.com/content.aspx?sectionid=244687223&amp;bookid=2919</t>
  </si>
  <si>
    <t>Part IV: Female Pelvic Medicine and Reconstructive Surgery</t>
  </si>
  <si>
    <t>Urinary Incontinence and Lower Urinary Tract Symptoms</t>
  </si>
  <si>
    <t>https://obgyn.lwwhealthlibrary.com/content.aspx?sectionid=244687286&amp;bookid=2919</t>
  </si>
  <si>
    <t>https://obgyn.lwwhealthlibrary.com/content.aspx?sectionid=244687335&amp;bookid=2919</t>
  </si>
  <si>
    <t>https://obgyn.lwwhealthlibrary.com/content.aspx?sectionid=244687374&amp;bookid=2919</t>
  </si>
  <si>
    <t>Part V: Gynecologic Oncology</t>
  </si>
  <si>
    <t>https://obgyn.lwwhealthlibrary.com/content.aspx?sectionid=244687398&amp;bookid=2919</t>
  </si>
  <si>
    <t>https://obgyn.lwwhealthlibrary.com/content.aspx?sectionid=244687495&amp;bookid=2919</t>
  </si>
  <si>
    <t>https://obgyn.lwwhealthlibrary.com/content.aspx?sectionid=244687582&amp;bookid=2919</t>
  </si>
  <si>
    <t>https://obgyn.lwwhealthlibrary.com/content.aspx?sectionid=244687662&amp;bookid=2919</t>
  </si>
  <si>
    <t>Hereditary Cancer Syndromes</t>
  </si>
  <si>
    <t>https://obgyn.lwwhealthlibrary.com/content.aspx?sectionid=244687744&amp;bookid=2919</t>
  </si>
  <si>
    <t>Premalignant and Malignant Disease of the Vulva and Vagina</t>
  </si>
  <si>
    <t>https://obgyn.lwwhealthlibrary.com/content.aspx?sectionid=244687808&amp;bookid=2919</t>
  </si>
  <si>
    <t>https://obgyn.lwwhealthlibrary.com/content.aspx?sectionid=244687860&amp;bookid=2919</t>
  </si>
  <si>
    <t>Chemotherapy, Antineoplastic Therapy, and Radiation Therapy</t>
  </si>
  <si>
    <t>https://obgyn.lwwhealthlibrary.com/content.aspx?sectionid=244687952&amp;bookid=2919</t>
  </si>
  <si>
    <t>Palliative and End-of-Life Care</t>
  </si>
  <si>
    <t>https://obgyn.lwwhealthlibrary.com/content.aspx?sectionid=244688035&amp;bookid=2919</t>
  </si>
  <si>
    <t>Part VI: Surgery in Obstetrics and Gynecology</t>
  </si>
  <si>
    <t>https://obgyn.lwwhealthlibrary.com/content.aspx?sectionid=244688119&amp;bookid=2919</t>
  </si>
  <si>
    <t>Surgical Approaches in Gynecologic Surgery</t>
  </si>
  <si>
    <t>https://obgyn.lwwhealthlibrary.com/content.aspx?sectionid=244688183&amp;bookid=2919</t>
  </si>
  <si>
    <t>https://obgyn.lwwhealthlibrary.com/content.aspx?sectionid=244688243&amp;bookid=2919</t>
  </si>
  <si>
    <t>https://obgyn.lwwhealthlibrary.com/content.aspx?sectionid=244688334&amp;bookid=2919</t>
  </si>
  <si>
    <t>Quality, Safety, and Value in Women's Health</t>
  </si>
  <si>
    <t>https://obgyn.lwwhealthlibrary.com/content.aspx?sectionid=244688455&amp;bookid=2919</t>
  </si>
  <si>
    <t>Drugs in Pregnancy &amp; Lactation</t>
  </si>
  <si>
    <t>https://obgyn.lwwhealthlibrary.com/book.aspx?bookid=3087</t>
  </si>
  <si>
    <t>E. Albert Reece</t>
  </si>
  <si>
    <t>Reece's Clinical Obstetrics: The Fetus &amp; Mother, 4e</t>
  </si>
  <si>
    <t>Gustavo F. Leguizamón</t>
  </si>
  <si>
    <t>https://obgyn.lwwhealthlibrary.com/content.aspx?sectionid=250479667&amp;bookid=3087</t>
  </si>
  <si>
    <t>George A. Macones</t>
  </si>
  <si>
    <t>https://obgyn.lwwhealthlibrary.com/content.aspx?sectionid=250479669&amp;bookid=3087</t>
  </si>
  <si>
    <t>Arnon Wiznitzer</t>
  </si>
  <si>
    <t>https://obgyn.lwwhealthlibrary.com/content.aspx?sectionid=250479681&amp;bookid=3087</t>
  </si>
  <si>
    <t>Foreword to Clinical Obstetrics: The Fetus &amp; Mother, 4e</t>
  </si>
  <si>
    <t>https://obgyn.lwwhealthlibrary.com/content.aspx?sectionid=250479937&amp;bookid=3087</t>
  </si>
  <si>
    <t>https://obgyn.lwwhealthlibrary.com/content.aspx?sectionid=250479951&amp;bookid=3087</t>
  </si>
  <si>
    <t>Tribute to John C. Hobbins, MD</t>
  </si>
  <si>
    <t>https://obgyn.lwwhealthlibrary.com/content.aspx?sectionid=250479961&amp;bookid=3087</t>
  </si>
  <si>
    <t>https://obgyn.lwwhealthlibrary.com/content.aspx?sectionid=250479972&amp;bookid=3087</t>
  </si>
  <si>
    <t>Historical Development on Fetal Medicine and the Fetus as a Patient</t>
  </si>
  <si>
    <t>https://obgyn.lwwhealthlibrary.com/content.aspx?sectionid=250479982&amp;bookid=3087</t>
  </si>
  <si>
    <t>Early Pregnancy Loss and Fetal Death</t>
  </si>
  <si>
    <t>https://obgyn.lwwhealthlibrary.com/content.aspx?sectionid=250480029&amp;bookid=3087</t>
  </si>
  <si>
    <t>Thrombophilias</t>
  </si>
  <si>
    <t>https://obgyn.lwwhealthlibrary.com/content.aspx?sectionid=250480159&amp;bookid=3087</t>
  </si>
  <si>
    <t>Ectopic and Heterotopic Pregnancies</t>
  </si>
  <si>
    <t>https://obgyn.lwwhealthlibrary.com/content.aspx?sectionid=250480276&amp;bookid=3087</t>
  </si>
  <si>
    <t>Evaluation of Stillbirth</t>
  </si>
  <si>
    <t>https://obgyn.lwwhealthlibrary.com/content.aspx?sectionid=250480385&amp;bookid=3087</t>
  </si>
  <si>
    <t>Multifetal Pregnancies: Epidemiology, Clinical Characteristics, and Management</t>
  </si>
  <si>
    <t>https://obgyn.lwwhealthlibrary.com/content.aspx?sectionid=250480477&amp;bookid=3087</t>
  </si>
  <si>
    <t>The Normal and Abnormal Placenta</t>
  </si>
  <si>
    <t>https://obgyn.lwwhealthlibrary.com/content.aspx?sectionid=250480665&amp;bookid=3087</t>
  </si>
  <si>
    <t>Teratogens</t>
  </si>
  <si>
    <t>https://obgyn.lwwhealthlibrary.com/content.aspx?sectionid=250480796&amp;bookid=3087</t>
  </si>
  <si>
    <t>The Effects of Illicit Drug and Alcohol Use in Pregnancy</t>
  </si>
  <si>
    <t>https://obgyn.lwwhealthlibrary.com/content.aspx?sectionid=250480973&amp;bookid=3087</t>
  </si>
  <si>
    <t>Radiation in Pregnancy</t>
  </si>
  <si>
    <t>https://obgyn.lwwhealthlibrary.com/content.aspx?sectionid=250481081&amp;bookid=3087</t>
  </si>
  <si>
    <t>Infectious Disease in Pregnancy</t>
  </si>
  <si>
    <t>https://obgyn.lwwhealthlibrary.com/content.aspx?sectionid=250481133&amp;bookid=3087</t>
  </si>
  <si>
    <t>Principles of Genetic Counseling in Prenatal and Perinatal Medicine</t>
  </si>
  <si>
    <t>https://obgyn.lwwhealthlibrary.com/content.aspx?sectionid=250481280&amp;bookid=3087</t>
  </si>
  <si>
    <t>Basic Principles of Ultrasound</t>
  </si>
  <si>
    <t>https://obgyn.lwwhealthlibrary.com/content.aspx?sectionid=250481446&amp;bookid=3087</t>
  </si>
  <si>
    <t>The First Prenatal Visit—Setting the Stage for Optimal Pregnancy Care</t>
  </si>
  <si>
    <t>https://obgyn.lwwhealthlibrary.com/content.aspx?sectionid=250481531&amp;bookid=3087</t>
  </si>
  <si>
    <t>Invasive Diagnostic Procedures</t>
  </si>
  <si>
    <t>https://obgyn.lwwhealthlibrary.com/content.aspx?sectionid=250481590&amp;bookid=3087</t>
  </si>
  <si>
    <t>Expanded Mendelian Screening</t>
  </si>
  <si>
    <t>https://obgyn.lwwhealthlibrary.com/content.aspx?sectionid=250481791&amp;bookid=3087</t>
  </si>
  <si>
    <t>Preimplantation Genetic Diagnosis in Assisted Reproductive Technology</t>
  </si>
  <si>
    <t>https://obgyn.lwwhealthlibrary.com/content.aspx?sectionid=250481885&amp;bookid=3087</t>
  </si>
  <si>
    <t>Embryonic Development</t>
  </si>
  <si>
    <t>https://obgyn.lwwhealthlibrary.com/content.aspx?sectionid=250481933&amp;bookid=3087</t>
  </si>
  <si>
    <t>Prenatal Diagnosis of Deviant Fetal Growth</t>
  </si>
  <si>
    <t>https://obgyn.lwwhealthlibrary.com/content.aspx?sectionid=250481990&amp;bookid=3087</t>
  </si>
  <si>
    <t>Three- and Four-Dimensional Ultrasound and Magnetic Resonance Imaging in Pregnancy</t>
  </si>
  <si>
    <t>https://obgyn.lwwhealthlibrary.com/content.aspx?sectionid=250482099&amp;bookid=3087</t>
  </si>
  <si>
    <t>Doppler Ultrasonography and Fetal Well-being</t>
  </si>
  <si>
    <t>https://obgyn.lwwhealthlibrary.com/content.aspx?sectionid=250482247&amp;bookid=3087</t>
  </si>
  <si>
    <t>Antepartum and Intrapartum Surveillance of the Fetus and the Amniotic Fluid</t>
  </si>
  <si>
    <t>https://obgyn.lwwhealthlibrary.com/content.aspx?sectionid=250482353&amp;bookid=3087</t>
  </si>
  <si>
    <t>Maternal Alloimmunization and Fetal Hemolytic Disease</t>
  </si>
  <si>
    <t>https://obgyn.lwwhealthlibrary.com/content.aspx?sectionid=250482519&amp;bookid=3087</t>
  </si>
  <si>
    <t>Fetal Neonatal Alloimmune Thrombocytopenia</t>
  </si>
  <si>
    <t>https://obgyn.lwwhealthlibrary.com/content.aspx?sectionid=250482701&amp;bookid=3087</t>
  </si>
  <si>
    <t>Fetal Surgical Interventions</t>
  </si>
  <si>
    <t>https://obgyn.lwwhealthlibrary.com/content.aspx?sectionid=250482757&amp;bookid=3087</t>
  </si>
  <si>
    <t>Critical Care Obstetrics</t>
  </si>
  <si>
    <t>https://obgyn.lwwhealthlibrary.com/content.aspx?sectionid=250482955&amp;bookid=3087</t>
  </si>
  <si>
    <t>Anesthesia in the Normal and High-Risk Patient</t>
  </si>
  <si>
    <t>https://obgyn.lwwhealthlibrary.com/content.aspx?sectionid=250483091&amp;bookid=3087</t>
  </si>
  <si>
    <t>Hypertensive Diseases in Pregnancy</t>
  </si>
  <si>
    <t>https://obgyn.lwwhealthlibrary.com/content.aspx?sectionid=250483178&amp;bookid=3087</t>
  </si>
  <si>
    <t>Cardiac Diseases in Pregnancy</t>
  </si>
  <si>
    <t>https://obgyn.lwwhealthlibrary.com/content.aspx?sectionid=250483329&amp;bookid=3087</t>
  </si>
  <si>
    <t>Maternal Pulmonary Disorders Complicating Pregnancy</t>
  </si>
  <si>
    <t>https://obgyn.lwwhealthlibrary.com/content.aspx?sectionid=250483527&amp;bookid=3087</t>
  </si>
  <si>
    <t>Diabetes Mellitus in Pregnancy</t>
  </si>
  <si>
    <t>https://obgyn.lwwhealthlibrary.com/content.aspx?sectionid=250483706&amp;bookid=3087</t>
  </si>
  <si>
    <t>Endocrine Disorders in Pregnancy</t>
  </si>
  <si>
    <t>https://obgyn.lwwhealthlibrary.com/content.aspx?sectionid=250483992&amp;bookid=3087</t>
  </si>
  <si>
    <t>Obesity in Pregnancy</t>
  </si>
  <si>
    <t>https://obgyn.lwwhealthlibrary.com/content.aspx?sectionid=250484133&amp;bookid=3087</t>
  </si>
  <si>
    <t>Gastrointestinal Diseases Complicating Pregnancy</t>
  </si>
  <si>
    <t>https://obgyn.lwwhealthlibrary.com/content.aspx?sectionid=250484205&amp;bookid=3087</t>
  </si>
  <si>
    <t>Liver Disease in Pregnancy</t>
  </si>
  <si>
    <t>https://obgyn.lwwhealthlibrary.com/content.aspx?sectionid=250484461&amp;bookid=3087</t>
  </si>
  <si>
    <t>Pregnancy Complicated by Renal Disorders</t>
  </si>
  <si>
    <t>https://obgyn.lwwhealthlibrary.com/content.aspx?sectionid=250484638&amp;bookid=3087</t>
  </si>
  <si>
    <t>Neurological Disorders in Pregnancy</t>
  </si>
  <si>
    <t>https://obgyn.lwwhealthlibrary.com/content.aspx?sectionid=250484747&amp;bookid=3087</t>
  </si>
  <si>
    <t>Thromboembolic Disorders of Pregnancy</t>
  </si>
  <si>
    <t>https://obgyn.lwwhealthlibrary.com/content.aspx?sectionid=250484914&amp;bookid=3087</t>
  </si>
  <si>
    <t>Hematological Disorders of Pregnancy</t>
  </si>
  <si>
    <t>https://obgyn.lwwhealthlibrary.com/content.aspx?sectionid=250485051&amp;bookid=3087</t>
  </si>
  <si>
    <t>Maternal Infections, Sexually Transmitted Infections, and Human Immunodeficiency Virus Infection in Pregnancy</t>
  </si>
  <si>
    <t>https://obgyn.lwwhealthlibrary.com/content.aspx?sectionid=250485258&amp;bookid=3087</t>
  </si>
  <si>
    <t>Rheumatologic and Connective Tissue Disorders in Pregnancy</t>
  </si>
  <si>
    <t>https://obgyn.lwwhealthlibrary.com/content.aspx?sectionid=250485378&amp;bookid=3087</t>
  </si>
  <si>
    <t>Dermatologic Disorders During Pregnancy</t>
  </si>
  <si>
    <t>https://obgyn.lwwhealthlibrary.com/content.aspx?sectionid=250485486&amp;bookid=3087</t>
  </si>
  <si>
    <t>Cancer and Other Neoplasms in Pregnancy</t>
  </si>
  <si>
    <t>https://obgyn.lwwhealthlibrary.com/content.aspx?sectionid=250485630&amp;bookid=3087</t>
  </si>
  <si>
    <t>Psychiatric Problems During and After Pregnancy</t>
  </si>
  <si>
    <t>https://obgyn.lwwhealthlibrary.com/content.aspx?sectionid=250485889&amp;bookid=3087</t>
  </si>
  <si>
    <t>Normal and Abnormal Labor</t>
  </si>
  <si>
    <t>https://obgyn.lwwhealthlibrary.com/content.aspx?sectionid=250486076&amp;bookid=3087</t>
  </si>
  <si>
    <t>https://obgyn.lwwhealthlibrary.com/content.aspx?sectionid=250486144&amp;bookid=3087</t>
  </si>
  <si>
    <t>Fetal Malpresentation</t>
  </si>
  <si>
    <t>https://obgyn.lwwhealthlibrary.com/content.aspx?sectionid=250486208&amp;bookid=3087</t>
  </si>
  <si>
    <t>Placental Abruption</t>
  </si>
  <si>
    <t>https://obgyn.lwwhealthlibrary.com/content.aspx?sectionid=250486288&amp;bookid=3087</t>
  </si>
  <si>
    <t>Cervical Insufficiency</t>
  </si>
  <si>
    <t>https://obgyn.lwwhealthlibrary.com/content.aspx?sectionid=250486372&amp;bookid=3087</t>
  </si>
  <si>
    <t>Spontaneous Preterm Labor and Delivery</t>
  </si>
  <si>
    <t>https://obgyn.lwwhealthlibrary.com/content.aspx?sectionid=250486443&amp;bookid=3087</t>
  </si>
  <si>
    <t>Prelabor Rupture of Membranes</t>
  </si>
  <si>
    <t>https://obgyn.lwwhealthlibrary.com/content.aspx?sectionid=250486710&amp;bookid=3087</t>
  </si>
  <si>
    <t>Prolonged Pregnancy</t>
  </si>
  <si>
    <t>https://obgyn.lwwhealthlibrary.com/content.aspx?sectionid=250487022&amp;bookid=3087</t>
  </si>
  <si>
    <t>Puerperium and Lactation: Physiology of the Reproductive System</t>
  </si>
  <si>
    <t>https://obgyn.lwwhealthlibrary.com/content.aspx?sectionid=250487071&amp;bookid=3087</t>
  </si>
  <si>
    <t>The Fourth Trimester</t>
  </si>
  <si>
    <t>https://obgyn.lwwhealthlibrary.com/content.aspx?sectionid=250487168&amp;bookid=3087</t>
  </si>
  <si>
    <t>Health Inequities in the Postpartum Period/Pregnancy Interval Care</t>
  </si>
  <si>
    <t>https://obgyn.lwwhealthlibrary.com/content.aspx?sectionid=250487240&amp;bookid=3087</t>
  </si>
  <si>
    <t>https://obgyn.lwwhealthlibrary.com/book.aspx?bookid=2153</t>
  </si>
  <si>
    <t>Gerald G. Briggs</t>
  </si>
  <si>
    <t>Drugs in Pregnancy and Lactation, 12e</t>
  </si>
  <si>
    <t>Craig V. Towers</t>
  </si>
  <si>
    <t>https://obgyn.lwwhealthlibrary.com/content.aspx?sectionid=250337833&amp;bookid=3077</t>
  </si>
  <si>
    <t>Alicia B. Forinash</t>
  </si>
  <si>
    <t>https://obgyn.lwwhealthlibrary.com/content.aspx?sectionid=250337837&amp;bookid=3077</t>
  </si>
  <si>
    <t>https://obgyn.lwwhealthlibrary.com/content.aspx?sectionid=250337841&amp;bookid=3077</t>
  </si>
  <si>
    <t>https://obgyn.lwwhealthlibrary.com/content.aspx?sectionid=250337849&amp;bookid=3077</t>
  </si>
  <si>
    <t>Instructions for Use of the Reference Guide</t>
  </si>
  <si>
    <t>https://obgyn.lwwhealthlibrary.com/content.aspx?sectionid=250337868&amp;bookid=3077</t>
  </si>
  <si>
    <t>https://obgyn.lwwhealthlibrary.com/content.aspx?sectionid=250337935&amp;bookid=3077</t>
  </si>
  <si>
    <t>https://obgyn.lwwhealthlibrary.com/content.aspx?sectionid=250339976&amp;bookid=3077</t>
  </si>
  <si>
    <t>https://obgyn.lwwhealthlibrary.com/content.aspx?sectionid=250341161&amp;bookid=3077</t>
  </si>
  <si>
    <t>https://obgyn.lwwhealthlibrary.com/content.aspx?sectionid=250343979&amp;bookid=3077</t>
  </si>
  <si>
    <t>https://obgyn.lwwhealthlibrary.com/content.aspx?sectionid=250345792&amp;bookid=3077</t>
  </si>
  <si>
    <t>https://obgyn.lwwhealthlibrary.com/content.aspx?sectionid=250347264&amp;bookid=3077</t>
  </si>
  <si>
    <t>https://obgyn.lwwhealthlibrary.com/content.aspx?sectionid=250348379&amp;bookid=3077</t>
  </si>
  <si>
    <t>https://obgyn.lwwhealthlibrary.com/content.aspx?sectionid=250349141&amp;bookid=3077</t>
  </si>
  <si>
    <t>https://obgyn.lwwhealthlibrary.com/content.aspx?sectionid=250349546&amp;bookid=3077</t>
  </si>
  <si>
    <t>https://obgyn.lwwhealthlibrary.com/content.aspx?sectionid=250350858&amp;bookid=3077</t>
  </si>
  <si>
    <t>https://obgyn.lwwhealthlibrary.com/content.aspx?sectionid=250351024&amp;bookid=3077</t>
  </si>
  <si>
    <t>https://obgyn.lwwhealthlibrary.com/content.aspx?sectionid=250352311&amp;bookid=3077</t>
  </si>
  <si>
    <t>https://obgyn.lwwhealthlibrary.com/content.aspx?sectionid=250354012&amp;bookid=3077</t>
  </si>
  <si>
    <t>https://obgyn.lwwhealthlibrary.com/content.aspx?sectionid=250354936&amp;bookid=3077</t>
  </si>
  <si>
    <t>https://obgyn.lwwhealthlibrary.com/content.aspx?sectionid=250355598&amp;bookid=3077</t>
  </si>
  <si>
    <t>https://obgyn.lwwhealthlibrary.com/content.aspx?sectionid=250357965&amp;bookid=3077</t>
  </si>
  <si>
    <t>https://obgyn.lwwhealthlibrary.com/content.aspx?sectionid=250358098&amp;bookid=3077</t>
  </si>
  <si>
    <t>https://obgyn.lwwhealthlibrary.com/content.aspx?sectionid=250359019&amp;bookid=3077</t>
  </si>
  <si>
    <t>https://obgyn.lwwhealthlibrary.com/content.aspx?sectionid=250360077&amp;bookid=3077</t>
  </si>
  <si>
    <t>https://obgyn.lwwhealthlibrary.com/content.aspx?sectionid=250361972&amp;bookid=3077</t>
  </si>
  <si>
    <t>https://obgyn.lwwhealthlibrary.com/content.aspx?sectionid=250362105&amp;bookid=3077</t>
  </si>
  <si>
    <t>https://obgyn.lwwhealthlibrary.com/content.aspx?sectionid=250363204&amp;bookid=3077</t>
  </si>
  <si>
    <t>https://obgyn.lwwhealthlibrary.com/content.aspx?sectionid=250363209&amp;bookid=3077</t>
  </si>
  <si>
    <t>https://obgyn.lwwhealthlibrary.com/content.aspx?sectionid=250363225&amp;bookid=3077</t>
  </si>
  <si>
    <t>https://obgyn.lwwhealthlibrary.com/content.aspx?sectionid=250363499&amp;bookid=3077</t>
  </si>
  <si>
    <t>https://obgyn.lwwhealthlibrary.com/book.aspx?bookid=3077</t>
  </si>
  <si>
    <t>Doubilet</t>
  </si>
  <si>
    <t>Roberts</t>
  </si>
  <si>
    <t>Gibbs</t>
  </si>
  <si>
    <t>Freeman</t>
  </si>
  <si>
    <t>Marino</t>
  </si>
  <si>
    <t>Mayeaux</t>
  </si>
  <si>
    <t>Bent</t>
  </si>
  <si>
    <t>Jensen</t>
  </si>
  <si>
    <t>Taylor</t>
  </si>
  <si>
    <t>Handa</t>
  </si>
  <si>
    <t>Te Linde's Operative Gynecology</t>
  </si>
  <si>
    <t>Speroff’s Gynecologic Endocrinology and Infertility</t>
  </si>
  <si>
    <t>Speroff’s Contraception</t>
  </si>
  <si>
    <t>Legal Concepts and Best Practices in Obstetrics: The Nuts and Bolts Guide to Mitigating Risk</t>
  </si>
  <si>
    <t>Atlas of Ultrasound in Obstetrics and Gynecology</t>
  </si>
  <si>
    <t>http://obgyn.lwwhealthlibrary.com/book.aspx?bookid=1149</t>
  </si>
  <si>
    <t>http://obgyn.lwwhealthlibrary.com/book.aspx?bookid=1451</t>
  </si>
  <si>
    <t>Johnson</t>
  </si>
  <si>
    <t>Briggs’ Drugs in Pregnancy &amp; Lactation</t>
  </si>
  <si>
    <t>http://obgyn.lwwhealthlibrary.com/book.aspx?bookid=2153</t>
  </si>
  <si>
    <t>Speroff</t>
  </si>
  <si>
    <t>A Clinical Guide for Contraception</t>
  </si>
  <si>
    <t>https://obgyn.lwwhealthlibrary.com/book.aspx?bookid=1248</t>
  </si>
  <si>
    <t>Atlas of Ultrasound in Obstetrics and Gynecology: A Multimedia Reference</t>
  </si>
  <si>
    <t>https://obgyn.lwwhealthlibrary.com/book.aspx?bookid=1225</t>
  </si>
  <si>
    <t>https://obgyn.lwwhealthlibrary.com/book.aspx?bookid=1230</t>
  </si>
  <si>
    <t>Fritz</t>
  </si>
  <si>
    <t>Clinical Gynecologic Endocrinology and Infertility</t>
  </si>
  <si>
    <t>https://obgyn.lwwhealthlibrary.com/book.aspx?bookid=1227</t>
  </si>
  <si>
    <t xml:space="preserve">Marino's The Little ICU Book </t>
  </si>
  <si>
    <t>https://obgyn.lwwhealthlibrary.com/book.aspx?bookid=2242</t>
  </si>
  <si>
    <t>Warsof</t>
  </si>
  <si>
    <t>A Clinical Guide for Contraception, 5e</t>
  </si>
  <si>
    <t>Philip D., Darney</t>
  </si>
  <si>
    <t>Leon Speroff</t>
  </si>
  <si>
    <t>https://obgyn.lwwhealthlibrary.com/content.aspx?sectionid=69654015&amp;bookid=1248</t>
  </si>
  <si>
    <t>https://obgyn.lwwhealthlibrary.com/content.aspx?sectionid=69654017&amp;bookid=1248</t>
  </si>
  <si>
    <t>https://obgyn.lwwhealthlibrary.com/content.aspx?sectionid=69654019&amp;bookid=1248</t>
  </si>
  <si>
    <t>Epilogue</t>
  </si>
  <si>
    <t>https://obgyn.lwwhealthlibrary.com/content.aspx?sectionid=69654028&amp;bookid=1248</t>
  </si>
  <si>
    <t>https://obgyn.lwwhealthlibrary.com/content.aspx?sectionid=69654029&amp;bookid=1248</t>
  </si>
  <si>
    <t>https://obgyn.lwwhealthlibrary.com/content.aspx?sectionid=69654030&amp;bookid=1248</t>
  </si>
  <si>
    <t>https://obgyn.lwwhealthlibrary.com/content.aspx?sectionid=69654031&amp;bookid=1248</t>
  </si>
  <si>
    <t>https://obgyn.lwwhealthlibrary.com/content.aspx?sectionid=69654032&amp;bookid=1248</t>
  </si>
  <si>
    <t>https://obgyn.lwwhealthlibrary.com/content.aspx?sectionid=69654033&amp;bookid=1248</t>
  </si>
  <si>
    <t>https://obgyn.lwwhealthlibrary.com/content.aspx?sectionid=69654034&amp;bookid=1248</t>
  </si>
  <si>
    <t>https://obgyn.lwwhealthlibrary.com/content.aspx?sectionid=69654035&amp;bookid=1248</t>
  </si>
  <si>
    <t>https://obgyn.lwwhealthlibrary.com/content.aspx?sectionid=69654036&amp;bookid=1248</t>
  </si>
  <si>
    <t>https://obgyn.lwwhealthlibrary.com/content.aspx?sectionid=69654037&amp;bookid=1248</t>
  </si>
  <si>
    <t>https://obgyn.lwwhealthlibrary.com/content.aspx?sectionid=69654038&amp;bookid=1248</t>
  </si>
  <si>
    <t>https://obgyn.lwwhealthlibrary.com/content.aspx?sectionid=69654039&amp;bookid=1248</t>
  </si>
  <si>
    <t>https://obgyn.lwwhealthlibrary.com/content.aspx?sectionid=69654040&amp;bookid=1248</t>
  </si>
  <si>
    <t>https://obgyn.lwwhealthlibrary.com/content.aspx?sectionid=69654041&amp;bookid=1248</t>
  </si>
  <si>
    <t>https://obgyn.lwwhealthlibrary.com/content.aspx?sectionid=69654042&amp;bookid=1248</t>
  </si>
  <si>
    <t>Contraception in the United States</t>
  </si>
  <si>
    <t>Oral Contraception</t>
  </si>
  <si>
    <t>Special Uses of Oral Contraception: Emergency Contraception The Progestin-Only Minipill</t>
  </si>
  <si>
    <t>Vaginal and Transdermal Estrogen-Progestin Contraception</t>
  </si>
  <si>
    <t>Implant Contraception</t>
  </si>
  <si>
    <t>Natural Family Planning: Periodic Abstinence and Withdrawal</t>
  </si>
  <si>
    <t>The Postpartum Period, Breastfeeding, and Contraception</t>
  </si>
  <si>
    <t>Clinical Guidelines for Contraception at Different Ages: Early and Late</t>
  </si>
  <si>
    <t>Sterilization</t>
  </si>
  <si>
    <t>Induced Abortion and Postabortion Contraception</t>
  </si>
  <si>
    <t>Interpreting Epidemiologic Reports and Contraceptive Eligibility Criteria</t>
  </si>
  <si>
    <t>Atlas of Ultrasound in Obstetrics and Gynecology: A Multimedia Reference, 2e</t>
  </si>
  <si>
    <t>Peter M. Doubilet</t>
  </si>
  <si>
    <t>Carol B. Benson</t>
  </si>
  <si>
    <t>Video Icon</t>
  </si>
  <si>
    <t>https://obgyn.lwwhealthlibrary.com/content.aspx?sectionid=69515110&amp;bookid=1225</t>
  </si>
  <si>
    <t>https://obgyn.lwwhealthlibrary.com/content.aspx?sectionid=69515112&amp;bookid=1225</t>
  </si>
  <si>
    <t>https://obgyn.lwwhealthlibrary.com/content.aspx?sectionid=69515114&amp;bookid=1225</t>
  </si>
  <si>
    <t>https://obgyn.lwwhealthlibrary.com/content.aspx?sectionid=69515120&amp;bookid=1225</t>
  </si>
  <si>
    <t>https://obgyn.lwwhealthlibrary.com/content.aspx?sectionid=69515124&amp;bookid=1225</t>
  </si>
  <si>
    <t>https://obgyn.lwwhealthlibrary.com/content.aspx?sectionid=69515125&amp;bookid=1225</t>
  </si>
  <si>
    <t>https://obgyn.lwwhealthlibrary.com/content.aspx?sectionid=69515126&amp;bookid=1225</t>
  </si>
  <si>
    <t>https://obgyn.lwwhealthlibrary.com/content.aspx?sectionid=69515128&amp;bookid=1225</t>
  </si>
  <si>
    <t>https://obgyn.lwwhealthlibrary.com/content.aspx?sectionid=69515129&amp;bookid=1225</t>
  </si>
  <si>
    <t>https://obgyn.lwwhealthlibrary.com/content.aspx?sectionid=69515130&amp;bookid=1225</t>
  </si>
  <si>
    <t>https://obgyn.lwwhealthlibrary.com/content.aspx?sectionid=69515131&amp;bookid=1225</t>
  </si>
  <si>
    <t>https://obgyn.lwwhealthlibrary.com/content.aspx?sectionid=69515132&amp;bookid=1225</t>
  </si>
  <si>
    <t>https://obgyn.lwwhealthlibrary.com/content.aspx?sectionid=69515133&amp;bookid=1225</t>
  </si>
  <si>
    <t>https://obgyn.lwwhealthlibrary.com/content.aspx?sectionid=69515134&amp;bookid=1225</t>
  </si>
  <si>
    <t>https://obgyn.lwwhealthlibrary.com/content.aspx?sectionid=69515135&amp;bookid=1225</t>
  </si>
  <si>
    <t>https://obgyn.lwwhealthlibrary.com/content.aspx?sectionid=69515136&amp;bookid=1225</t>
  </si>
  <si>
    <t>https://obgyn.lwwhealthlibrary.com/content.aspx?sectionid=69515137&amp;bookid=1225</t>
  </si>
  <si>
    <t>https://obgyn.lwwhealthlibrary.com/content.aspx?sectionid=69515138&amp;bookid=1225</t>
  </si>
  <si>
    <t>https://obgyn.lwwhealthlibrary.com/content.aspx?sectionid=69515140&amp;bookid=1225</t>
  </si>
  <si>
    <t>https://obgyn.lwwhealthlibrary.com/content.aspx?sectionid=69515141&amp;bookid=1225</t>
  </si>
  <si>
    <t>https://obgyn.lwwhealthlibrary.com/content.aspx?sectionid=69515142&amp;bookid=1225</t>
  </si>
  <si>
    <t>https://obgyn.lwwhealthlibrary.com/content.aspx?sectionid=69515143&amp;bookid=1225</t>
  </si>
  <si>
    <t>https://obgyn.lwwhealthlibrary.com/content.aspx?sectionid=69515144&amp;bookid=1225</t>
  </si>
  <si>
    <t>https://obgyn.lwwhealthlibrary.com/content.aspx?sectionid=69515146&amp;bookid=1225</t>
  </si>
  <si>
    <t>https://obgyn.lwwhealthlibrary.com/content.aspx?sectionid=69515147&amp;bookid=1225</t>
  </si>
  <si>
    <t>https://obgyn.lwwhealthlibrary.com/content.aspx?sectionid=69515149&amp;bookid=1225</t>
  </si>
  <si>
    <t>https://obgyn.lwwhealthlibrary.com/content.aspx?sectionid=69515150&amp;bookid=1225</t>
  </si>
  <si>
    <t>https://obgyn.lwwhealthlibrary.com/content.aspx?sectionid=70472740&amp;bookid=1225</t>
  </si>
  <si>
    <t>https://obgyn.lwwhealthlibrary.com/content.aspx?sectionid=69515153&amp;bookid=1225</t>
  </si>
  <si>
    <t>https://obgyn.lwwhealthlibrary.com/content.aspx?sectionid=69515155&amp;bookid=1225</t>
  </si>
  <si>
    <t>https://obgyn.lwwhealthlibrary.com/content.aspx?sectionid=69515156&amp;bookid=1225</t>
  </si>
  <si>
    <t>https://obgyn.lwwhealthlibrary.com/content.aspx?sectionid=69515157&amp;bookid=1225</t>
  </si>
  <si>
    <t>https://obgyn.lwwhealthlibrary.com/content.aspx?sectionid=69515158&amp;bookid=1225</t>
  </si>
  <si>
    <t>https://obgyn.lwwhealthlibrary.com/content.aspx?sectionid=69515160&amp;bookid=1225</t>
  </si>
  <si>
    <t>https://obgyn.lwwhealthlibrary.com/content.aspx?sectionid=69515161&amp;bookid=1225</t>
  </si>
  <si>
    <t>First Trimester</t>
  </si>
  <si>
    <t>Ventral Wall</t>
  </si>
  <si>
    <t>Second and Third Trimester Fetal Anatomy</t>
  </si>
  <si>
    <t>Genitourinary Tract</t>
  </si>
  <si>
    <t>Complications of Multiple Gestations</t>
  </si>
  <si>
    <t>Diagnostic Obstetrical Procedures</t>
  </si>
  <si>
    <t>Second and Third Trimester Nonfetal Components</t>
  </si>
  <si>
    <t>Extremities</t>
  </si>
  <si>
    <t>Therapeutic Obstetrical Procedures</t>
  </si>
  <si>
    <t>Therapeutic Gynecological Procedures</t>
  </si>
  <si>
    <t>Head</t>
  </si>
  <si>
    <t>Chromosomal Anomalies</t>
  </si>
  <si>
    <t>Uterus</t>
  </si>
  <si>
    <t>Spine</t>
  </si>
  <si>
    <t>First Trimester Pregnancy Complications</t>
  </si>
  <si>
    <t>Adnexa</t>
  </si>
  <si>
    <t>Face</t>
  </si>
  <si>
    <t>Placenta</t>
  </si>
  <si>
    <t>Myometrium</t>
  </si>
  <si>
    <t>Neck</t>
  </si>
  <si>
    <t>Uterus and Cervix</t>
  </si>
  <si>
    <t>Endometrium</t>
  </si>
  <si>
    <t>Thorax</t>
  </si>
  <si>
    <t>Amniotic Fluid</t>
  </si>
  <si>
    <t>Ovaries and Adnexa</t>
  </si>
  <si>
    <t>Heart</t>
  </si>
  <si>
    <t>Umbilical Cord</t>
  </si>
  <si>
    <t>Gastrointestinal Tract</t>
  </si>
  <si>
    <t>Diagnosis and Characterization of Multiple Gestations</t>
  </si>
  <si>
    <t>Diagnostic Gynecological Procedures</t>
  </si>
  <si>
    <t>Atlas of Ultrasound in Obstetrics and Gynecology, 3e</t>
  </si>
  <si>
    <t>Beryl R. Benacerraf</t>
  </si>
  <si>
    <t>Online Video Icon</t>
  </si>
  <si>
    <t>https://obgyn.lwwhealthlibrary.com/content.aspx?sectionid=218212024&amp;bookid=2662</t>
  </si>
  <si>
    <t>https://obgyn.lwwhealthlibrary.com/content.aspx?sectionid=218212028&amp;bookid=2662</t>
  </si>
  <si>
    <t>https://obgyn.lwwhealthlibrary.com/content.aspx?sectionid=218212034&amp;bookid=2662</t>
  </si>
  <si>
    <t>https://obgyn.lwwhealthlibrary.com/content.aspx?sectionid=218212036&amp;bookid=2662</t>
  </si>
  <si>
    <t>Fetal Anomalies at 11–14 Weeks</t>
  </si>
  <si>
    <t>Diagnostic Gynecologic Procedures</t>
  </si>
  <si>
    <t>First Trimester Pregnancy Complication</t>
  </si>
  <si>
    <t>Adrenal Gland</t>
  </si>
  <si>
    <t>Fetal Growth and Well-Being</t>
  </si>
  <si>
    <t>Pelvic Floor</t>
  </si>
  <si>
    <t>Therapeutic Gynecologic Procedures</t>
  </si>
  <si>
    <t>https://obgyn.lwwhealthlibrary.com/content.aspx?sectionid=218212040&amp;bookid=2662</t>
  </si>
  <si>
    <t>https://obgyn.lwwhealthlibrary.com/content.aspx?sectionid=218212094&amp;bookid=2662</t>
  </si>
  <si>
    <t>https://obgyn.lwwhealthlibrary.com/content.aspx?sectionid=218212191&amp;bookid=2662</t>
  </si>
  <si>
    <t>https://obgyn.lwwhealthlibrary.com/content.aspx?sectionid=218212243&amp;bookid=2662</t>
  </si>
  <si>
    <t>https://obgyn.lwwhealthlibrary.com/content.aspx?sectionid=218212290&amp;bookid=2662</t>
  </si>
  <si>
    <t>https://obgyn.lwwhealthlibrary.com/content.aspx?sectionid=218212328&amp;bookid=2662</t>
  </si>
  <si>
    <t>https://obgyn.lwwhealthlibrary.com/content.aspx?sectionid=218212506&amp;bookid=2662</t>
  </si>
  <si>
    <t>https://obgyn.lwwhealthlibrary.com/content.aspx?sectionid=218212563&amp;bookid=2662</t>
  </si>
  <si>
    <t>https://obgyn.lwwhealthlibrary.com/content.aspx?sectionid=218212642&amp;bookid=2662</t>
  </si>
  <si>
    <t>https://obgyn.lwwhealthlibrary.com/content.aspx?sectionid=218212681&amp;bookid=2662</t>
  </si>
  <si>
    <t>https://obgyn.lwwhealthlibrary.com/content.aspx?sectionid=218212760&amp;bookid=2662</t>
  </si>
  <si>
    <t>https://obgyn.lwwhealthlibrary.com/content.aspx?sectionid=218212894&amp;bookid=2662</t>
  </si>
  <si>
    <t>https://obgyn.lwwhealthlibrary.com/content.aspx?sectionid=218212962&amp;bookid=2662</t>
  </si>
  <si>
    <t>https://obgyn.lwwhealthlibrary.com/content.aspx?sectionid=218212991&amp;bookid=2662</t>
  </si>
  <si>
    <t>https://obgyn.lwwhealthlibrary.com/content.aspx?sectionid=218213149&amp;bookid=2662</t>
  </si>
  <si>
    <t>https://obgyn.lwwhealthlibrary.com/content.aspx?sectionid=218213180&amp;bookid=2662</t>
  </si>
  <si>
    <t>https://obgyn.lwwhealthlibrary.com/content.aspx?sectionid=218213258&amp;bookid=2662</t>
  </si>
  <si>
    <t>https://obgyn.lwwhealthlibrary.com/content.aspx?sectionid=218213359&amp;bookid=2662</t>
  </si>
  <si>
    <t>https://obgyn.lwwhealthlibrary.com/content.aspx?sectionid=218213404&amp;bookid=2662</t>
  </si>
  <si>
    <t>https://obgyn.lwwhealthlibrary.com/content.aspx?sectionid=218213453&amp;bookid=2662</t>
  </si>
  <si>
    <t>https://obgyn.lwwhealthlibrary.com/content.aspx?sectionid=218213508&amp;bookid=2662</t>
  </si>
  <si>
    <t>https://obgyn.lwwhealthlibrary.com/content.aspx?sectionid=218213548&amp;bookid=2662</t>
  </si>
  <si>
    <t>https://obgyn.lwwhealthlibrary.com/content.aspx?sectionid=218213599&amp;bookid=2662</t>
  </si>
  <si>
    <t>https://obgyn.lwwhealthlibrary.com/content.aspx?sectionid=218213642&amp;bookid=2662</t>
  </si>
  <si>
    <t>https://obgyn.lwwhealthlibrary.com/content.aspx?sectionid=218213699&amp;bookid=2662</t>
  </si>
  <si>
    <t>https://obgyn.lwwhealthlibrary.com/content.aspx?sectionid=218213734&amp;bookid=2662</t>
  </si>
  <si>
    <t>https://obgyn.lwwhealthlibrary.com/content.aspx?sectionid=218213845&amp;bookid=2662</t>
  </si>
  <si>
    <t>https://obgyn.lwwhealthlibrary.com/content.aspx?sectionid=218213871&amp;bookid=2662</t>
  </si>
  <si>
    <t>https://obgyn.lwwhealthlibrary.com/content.aspx?sectionid=218213896&amp;bookid=2662</t>
  </si>
  <si>
    <t>https://obgyn.lwwhealthlibrary.com/content.aspx?sectionid=218213975&amp;bookid=2662</t>
  </si>
  <si>
    <t>https://obgyn.lwwhealthlibrary.com/content.aspx?sectionid=218214070&amp;bookid=2662</t>
  </si>
  <si>
    <t>https://obgyn.lwwhealthlibrary.com/content.aspx?sectionid=218214177&amp;bookid=2662</t>
  </si>
  <si>
    <t>https://obgyn.lwwhealthlibrary.com/content.aspx?sectionid=218214238&amp;bookid=2662</t>
  </si>
  <si>
    <t>https://obgyn.lwwhealthlibrary.com/content.aspx?sectionid=218214261&amp;bookid=2662</t>
  </si>
  <si>
    <t>https://obgyn.lwwhealthlibrary.com/content.aspx?sectionid=218214289&amp;bookid=2662</t>
  </si>
  <si>
    <t>The Johns Hopkins Manual of Gynecology of Obstetrics, 5e</t>
  </si>
  <si>
    <t>Clark T. Johnson</t>
  </si>
  <si>
    <t>Jennifer L. Hallock</t>
  </si>
  <si>
    <t>Jessica L. Bienstock</t>
  </si>
  <si>
    <t>Editors</t>
  </si>
  <si>
    <t>https://obgyn.lwwhealthlibrary.com/content.aspx?sectionid=81136670&amp;bookid=1451</t>
  </si>
  <si>
    <t>https://obgyn.lwwhealthlibrary.com/content.aspx?sectionid=81136672&amp;bookid=1451</t>
  </si>
  <si>
    <t>https://obgyn.lwwhealthlibrary.com/content.aspx?sectionid=81136675&amp;bookid=1451</t>
  </si>
  <si>
    <t>https://obgyn.lwwhealthlibrary.com/content.aspx?sectionid=81136685&amp;bookid=1451</t>
  </si>
  <si>
    <t>https://obgyn.lwwhealthlibrary.com/content.aspx?sectionid=81136692&amp;bookid=1451</t>
  </si>
  <si>
    <t>https://obgyn.lwwhealthlibrary.com/content.aspx?sectionid=81136694&amp;bookid=1451</t>
  </si>
  <si>
    <t>https://obgyn.lwwhealthlibrary.com/content.aspx?sectionid=81137221&amp;bookid=1451</t>
  </si>
  <si>
    <t>https://obgyn.lwwhealthlibrary.com/content.aspx?sectionid=81137222&amp;bookid=1451</t>
  </si>
  <si>
    <t>https://obgyn.lwwhealthlibrary.com/content.aspx?sectionid=81137223&amp;bookid=1451</t>
  </si>
  <si>
    <t>https://obgyn.lwwhealthlibrary.com/content.aspx?sectionid=81137224&amp;bookid=1451</t>
  </si>
  <si>
    <t>https://obgyn.lwwhealthlibrary.com/content.aspx?sectionid=81137226&amp;bookid=1451</t>
  </si>
  <si>
    <t>https://obgyn.lwwhealthlibrary.com/content.aspx?sectionid=81137227&amp;bookid=1451</t>
  </si>
  <si>
    <t>https://obgyn.lwwhealthlibrary.com/content.aspx?sectionid=81137228&amp;bookid=1451</t>
  </si>
  <si>
    <t>https://obgyn.lwwhealthlibrary.com/content.aspx?sectionid=81137229&amp;bookid=1451</t>
  </si>
  <si>
    <t>https://obgyn.lwwhealthlibrary.com/content.aspx?sectionid=81137230&amp;bookid=1451</t>
  </si>
  <si>
    <t>https://obgyn.lwwhealthlibrary.com/content.aspx?sectionid=81137231&amp;bookid=1451</t>
  </si>
  <si>
    <t>https://obgyn.lwwhealthlibrary.com/content.aspx?sectionid=81137232&amp;bookid=1451</t>
  </si>
  <si>
    <t>https://obgyn.lwwhealthlibrary.com/content.aspx?sectionid=81137233&amp;bookid=1451</t>
  </si>
  <si>
    <t>https://obgyn.lwwhealthlibrary.com/content.aspx?sectionid=81137234&amp;bookid=1451</t>
  </si>
  <si>
    <t>https://obgyn.lwwhealthlibrary.com/content.aspx?sectionid=81137235&amp;bookid=1451</t>
  </si>
  <si>
    <t>https://obgyn.lwwhealthlibrary.com/content.aspx?sectionid=81137236&amp;bookid=1451</t>
  </si>
  <si>
    <t>https://obgyn.lwwhealthlibrary.com/content.aspx?sectionid=81137237&amp;bookid=1451</t>
  </si>
  <si>
    <t>https://obgyn.lwwhealthlibrary.com/content.aspx?sectionid=81137238&amp;bookid=1451</t>
  </si>
  <si>
    <t>https://obgyn.lwwhealthlibrary.com/content.aspx?sectionid=81137239&amp;bookid=1451</t>
  </si>
  <si>
    <t>https://obgyn.lwwhealthlibrary.com/content.aspx?sectionid=81137240&amp;bookid=1451</t>
  </si>
  <si>
    <t>https://obgyn.lwwhealthlibrary.com/content.aspx?sectionid=81137241&amp;bookid=1451</t>
  </si>
  <si>
    <t>https://obgyn.lwwhealthlibrary.com/content.aspx?sectionid=81137242&amp;bookid=1451</t>
  </si>
  <si>
    <t>https://obgyn.lwwhealthlibrary.com/content.aspx?sectionid=81137243&amp;bookid=1451</t>
  </si>
  <si>
    <t>https://obgyn.lwwhealthlibrary.com/content.aspx?sectionid=81137244&amp;bookid=1451</t>
  </si>
  <si>
    <t>https://obgyn.lwwhealthlibrary.com/content.aspx?sectionid=81137245&amp;bookid=1451</t>
  </si>
  <si>
    <t>https://obgyn.lwwhealthlibrary.com/content.aspx?sectionid=81137246&amp;bookid=1451</t>
  </si>
  <si>
    <t>https://obgyn.lwwhealthlibrary.com/content.aspx?sectionid=81137248&amp;bookid=1451</t>
  </si>
  <si>
    <t>https://obgyn.lwwhealthlibrary.com/content.aspx?sectionid=81137249&amp;bookid=1451</t>
  </si>
  <si>
    <t>https://obgyn.lwwhealthlibrary.com/content.aspx?sectionid=81137250&amp;bookid=1451</t>
  </si>
  <si>
    <t>https://obgyn.lwwhealthlibrary.com/content.aspx?sectionid=81137251&amp;bookid=1451</t>
  </si>
  <si>
    <t>https://obgyn.lwwhealthlibrary.com/content.aspx?sectionid=81137252&amp;bookid=1451</t>
  </si>
  <si>
    <t>https://obgyn.lwwhealthlibrary.com/content.aspx?sectionid=81137253&amp;bookid=1451</t>
  </si>
  <si>
    <t>https://obgyn.lwwhealthlibrary.com/content.aspx?sectionid=81137254&amp;bookid=1451</t>
  </si>
  <si>
    <t>https://obgyn.lwwhealthlibrary.com/content.aspx?sectionid=81137255&amp;bookid=1451</t>
  </si>
  <si>
    <t>https://obgyn.lwwhealthlibrary.com/content.aspx?sectionid=81137256&amp;bookid=1451</t>
  </si>
  <si>
    <t>https://obgyn.lwwhealthlibrary.com/content.aspx?sectionid=81137258&amp;bookid=1451</t>
  </si>
  <si>
    <t>https://obgyn.lwwhealthlibrary.com/content.aspx?sectionid=81137259&amp;bookid=1451</t>
  </si>
  <si>
    <t>https://obgyn.lwwhealthlibrary.com/content.aspx?sectionid=81137260&amp;bookid=1451</t>
  </si>
  <si>
    <t>https://obgyn.lwwhealthlibrary.com/content.aspx?sectionid=81137261&amp;bookid=1451</t>
  </si>
  <si>
    <t>https://obgyn.lwwhealthlibrary.com/content.aspx?sectionid=81137262&amp;bookid=1451</t>
  </si>
  <si>
    <t>https://obgyn.lwwhealthlibrary.com/content.aspx?sectionid=81137263&amp;bookid=1451</t>
  </si>
  <si>
    <t>https://obgyn.lwwhealthlibrary.com/content.aspx?sectionid=81137264&amp;bookid=1451</t>
  </si>
  <si>
    <t>https://obgyn.lwwhealthlibrary.com/content.aspx?sectionid=81137265&amp;bookid=1451</t>
  </si>
  <si>
    <t>https://obgyn.lwwhealthlibrary.com/content.aspx?sectionid=81137266&amp;bookid=1451</t>
  </si>
  <si>
    <t>https://obgyn.lwwhealthlibrary.com/content.aspx?sectionid=81137268&amp;bookid=1451</t>
  </si>
  <si>
    <t>https://obgyn.lwwhealthlibrary.com/content.aspx?sectionid=81137269&amp;bookid=1451</t>
  </si>
  <si>
    <t>https://obgyn.lwwhealthlibrary.com/content.aspx?sectionid=81137270&amp;bookid=1451</t>
  </si>
  <si>
    <t>https://obgyn.lwwhealthlibrary.com/content.aspx?sectionid=81137271&amp;bookid=1451</t>
  </si>
  <si>
    <t>https://obgyn.lwwhealthlibrary.com/content.aspx?sectionid=81137272&amp;bookid=1451</t>
  </si>
  <si>
    <t>https://obgyn.lwwhealthlibrary.com/content.aspx?sectionid=81137273&amp;bookid=1451</t>
  </si>
  <si>
    <t>https://obgyn.lwwhealthlibrary.com/content.aspx?sectionid=81137274&amp;bookid=1451</t>
  </si>
  <si>
    <t>https://obgyn.lwwhealthlibrary.com/content.aspx?sectionid=81137275&amp;bookid=1451</t>
  </si>
  <si>
    <t>Family Planning: Contraception, Sterilization, and Abortion</t>
  </si>
  <si>
    <t>Postpartum Care and Breast-feeding</t>
  </si>
  <si>
    <t>Urogynecology and Reconstructive Pelvic Surgery</t>
  </si>
  <si>
    <t>Hyperandrogenism</t>
  </si>
  <si>
    <t>Female Sexual Response and Sexual Dysfunction</t>
  </si>
  <si>
    <t>Diseases of the Vulva and Vagina</t>
  </si>
  <si>
    <t>Preconception Counseling and Prenatal Care</t>
  </si>
  <si>
    <t>HIV in Pregnancy</t>
  </si>
  <si>
    <t>Infertility and Assisted Reproductive Technologies</t>
  </si>
  <si>
    <t>Palliative Care</t>
  </si>
  <si>
    <t>Miscarriage and Recurrent Pregnancy Loss</t>
  </si>
  <si>
    <t>Uterine Leiomyomas</t>
  </si>
  <si>
    <t>Menstrual DisordersEndometriosis, Dysmenorrhea, and Premenstrual Dysphoric Disorder</t>
  </si>
  <si>
    <t>Gestational Complications</t>
  </si>
  <si>
    <t>Preterm Labor and Preterm Premature Rupture of Membranes</t>
  </si>
  <si>
    <t>Chemotherapy and Radiation Therapy</t>
  </si>
  <si>
    <t>Te Linde’s Operative Gynecology, 11e</t>
  </si>
  <si>
    <t>Howard W. Jones, III</t>
  </si>
  <si>
    <t>John A. Rock</t>
  </si>
  <si>
    <t>Dr. Thompson</t>
  </si>
  <si>
    <t>Preface from First Edition</t>
  </si>
  <si>
    <t>https://obgyn.lwwhealthlibrary.com/content.aspx?sectionid=171962800&amp;bookid=2242</t>
  </si>
  <si>
    <t>https://obgyn.lwwhealthlibrary.com/content.aspx?sectionid=171962804&amp;bookid=2242</t>
  </si>
  <si>
    <t>https://obgyn.lwwhealthlibrary.com/content.aspx?sectionid=171962809&amp;bookid=2242</t>
  </si>
  <si>
    <t>https://obgyn.lwwhealthlibrary.com/content.aspx?sectionid=171963415&amp;bookid=2242</t>
  </si>
  <si>
    <t>https://obgyn.lwwhealthlibrary.com/content.aspx?sectionid=171963429&amp;bookid=2242</t>
  </si>
  <si>
    <t>https://obgyn.lwwhealthlibrary.com/content.aspx?sectionid=171963439&amp;bookid=2242</t>
  </si>
  <si>
    <t>CHAPTER 1: Operative Gynecology Before the Era of Laparoscopy: A Brief History</t>
  </si>
  <si>
    <t>CHAPTER 2: The Ethics of Pelvic Surgery</t>
  </si>
  <si>
    <t>CHAPTER 3: Psychological Aspects of Pelvic Surgery</t>
  </si>
  <si>
    <t>CHAPTER 4: Risk Prevention, Risk Management, and Professional Liability</t>
  </si>
  <si>
    <t>CHAPTER 5: The Changing Environment in Which We Practice Gynecologic Surgery</t>
  </si>
  <si>
    <t>CHAPTER 6: Training the Gynecologic Surgeon: Maintaining and Improving Surgical Skills</t>
  </si>
  <si>
    <t>CHAPTER 7: Surgical Anatomy of the Female Pelvis</t>
  </si>
  <si>
    <t>CHAPTER 8: Preoperative Care of the Gynecologic Patient</t>
  </si>
  <si>
    <t>CHAPTER 9: Postanesthesia and Postoperative Care</t>
  </si>
  <si>
    <t>CHAPTER 10: Water, Electrolyte, and Acid–Base Metabolism</t>
  </si>
  <si>
    <t>CHAPTER 11: Postoperative Infections: Prevention and Management</t>
  </si>
  <si>
    <t>CHAPTER 12: Shock in the Gynecologic Patient</t>
  </si>
  <si>
    <t>CHAPTER 13: Wound Healing, Suture Material, and Surgical Instrumentation</t>
  </si>
  <si>
    <t>CHAPTER 14: Incisions for Gynecologic Surgery</t>
  </si>
  <si>
    <t>CHAPTER 15: Principles of Electrosurgery and Laser Energy Applied to Gynecologic Surgery</t>
  </si>
  <si>
    <t>CHAPTER 16: Diagnostic and Operative Laparoscopy</t>
  </si>
  <si>
    <t>CHAPTER 17: Robotic Surgery</t>
  </si>
  <si>
    <t>CHAPTER 18: Operative Hysteroscopy</t>
  </si>
  <si>
    <t>CHAPTER 19: Control of Pelvic Hemorrhage</t>
  </si>
  <si>
    <t>CHAPTER 20: The Impact of Assisted Reproductive Technology on Gynecologic Surgery</t>
  </si>
  <si>
    <t>CHAPTER 21: Reconstructive Tubal Surgery</t>
  </si>
  <si>
    <t>CHAPTER 22: Endometriosis</t>
  </si>
  <si>
    <t>CHAPTER 23: Surgical Conditions of the Vulva</t>
  </si>
  <si>
    <t>CHAPTER 24: Surgical Conditions of the Vagina and Urethra</t>
  </si>
  <si>
    <t>CHAPTER 25: Surgery for Anomalies of the Müllerian Ducts</t>
  </si>
  <si>
    <t>CHAPTER 26: Normal and Abnormal Uterine Bleeding</t>
  </si>
  <si>
    <t>CHAPTER 27: Tubal Sterilization</t>
  </si>
  <si>
    <t>CHAPTER 28: Surgery for Benign Disease of the Ovary</t>
  </si>
  <si>
    <t>CHAPTER 29: Persistent or Chronic Pelvic Pain</t>
  </si>
  <si>
    <t>CHAPTER 30: Pelvic Inflammatory Disease</t>
  </si>
  <si>
    <t>CHAPTER 31: Leiomyomata Uteri and Myomectomy</t>
  </si>
  <si>
    <t>CHAPTER 32A: Abdominal Hysterectomy</t>
  </si>
  <si>
    <t>CHAPTER 32B: Vaginal Hysterectomy</t>
  </si>
  <si>
    <t>CHAPTER 32C: Laparoscopic Hysterectomy</t>
  </si>
  <si>
    <t>CHAPTER 33: Management of Abortion</t>
  </si>
  <si>
    <t>CHAPTER 34: Ectopic Pregnancy</t>
  </si>
  <si>
    <t>CHAPTER 35A: Surgical Management of Obstetric Complications</t>
  </si>
  <si>
    <t>CHAPTER 35B: Ovarian Tumors Complicating Pregnancy</t>
  </si>
  <si>
    <t>CHAPTER 36: Pelvic Organ Prolapse: Basic Principles</t>
  </si>
  <si>
    <t>CHAPTER 37: Reconstruction of the Anterior Vagina for Prolapse</t>
  </si>
  <si>
    <t>CHAPTER 38: Posterior Compartment Defects</t>
  </si>
  <si>
    <t>CHAPTER 39: Vaginal Vault Prolapse</t>
  </si>
  <si>
    <t>CHAPTER 40: Nonsurgical Management of Pelvic Organ Prolapse: The Use of Vaginal Pessaries and Pelvic Floor Muscle Training</t>
  </si>
  <si>
    <t>CHAPTER 41: Stress Urinary Incontinence</t>
  </si>
  <si>
    <t>CHAPTER 42: Operative Injuries to the Ureter</t>
  </si>
  <si>
    <t>CHAPTER 43: Vesicovaginal and Urethrovaginal Fistulas</t>
  </si>
  <si>
    <t>CHAPTER 44: Anal Incontinence and Rectovaginal Fistula</t>
  </si>
  <si>
    <t>CHAPTER 45: Diseases of the Breast</t>
  </si>
  <si>
    <t>CHAPTER 46: The Vermiform Appendix in Relation to Gynecology</t>
  </si>
  <si>
    <t>CHAPTER 47: Intestinal Surgery for the Gynecologic Surgeon</t>
  </si>
  <si>
    <t>CHAPTER 48: Nongynecologic Conditions Encountered by the Gynecologic Surgeon</t>
  </si>
  <si>
    <t>CHAPTER 49: Malignancies of the Vulva</t>
  </si>
  <si>
    <t>CHAPTER 50: Cervical Cancer Precursors and Their Management</t>
  </si>
  <si>
    <t>CHAPTER 51: Cancer of the Cervix</t>
  </si>
  <si>
    <t>CHAPTER 52: Endometrial Cancer</t>
  </si>
  <si>
    <t>CHAPTER 53: Ovarian Cancer</t>
  </si>
  <si>
    <t>CHAPTER 54: Pelvic Exenteration</t>
  </si>
  <si>
    <t>CHAPTER 55: Surgical Reconstruction of the Pelvis in Gynecologic Cancer Patients</t>
  </si>
  <si>
    <t>32A</t>
  </si>
  <si>
    <t>32B</t>
  </si>
  <si>
    <t>32C</t>
  </si>
  <si>
    <t>35A</t>
  </si>
  <si>
    <t>35B</t>
  </si>
  <si>
    <t>https://obgyn.lwwhealthlibrary.com/content.aspx?sectionid=171963447&amp;bookid=2242</t>
  </si>
  <si>
    <t>https://obgyn.lwwhealthlibrary.com/content.aspx?sectionid=171963626&amp;bookid=2242</t>
  </si>
  <si>
    <t>https://obgyn.lwwhealthlibrary.com/content.aspx?sectionid=171963731&amp;bookid=2242</t>
  </si>
  <si>
    <t>https://obgyn.lwwhealthlibrary.com/content.aspx?sectionid=171964044&amp;bookid=2242</t>
  </si>
  <si>
    <t>https://obgyn.lwwhealthlibrary.com/content.aspx?sectionid=171964329&amp;bookid=2242</t>
  </si>
  <si>
    <t>https://obgyn.lwwhealthlibrary.com/content.aspx?sectionid=171964430&amp;bookid=2242</t>
  </si>
  <si>
    <t>https://obgyn.lwwhealthlibrary.com/content.aspx?sectionid=171964490&amp;bookid=2242</t>
  </si>
  <si>
    <t>https://obgyn.lwwhealthlibrary.com/content.aspx?sectionid=171964752&amp;bookid=2242</t>
  </si>
  <si>
    <t>https://obgyn.lwwhealthlibrary.com/content.aspx?sectionid=171964807&amp;bookid=2242</t>
  </si>
  <si>
    <t>https://obgyn.lwwhealthlibrary.com/content.aspx?sectionid=171965039&amp;bookid=2242</t>
  </si>
  <si>
    <t>https://obgyn.lwwhealthlibrary.com/content.aspx?sectionid=171965293&amp;bookid=2242</t>
  </si>
  <si>
    <t>https://obgyn.lwwhealthlibrary.com/content.aspx?sectionid=171965426&amp;bookid=2242</t>
  </si>
  <si>
    <t>https://obgyn.lwwhealthlibrary.com/content.aspx?sectionid=171965502&amp;bookid=2242</t>
  </si>
  <si>
    <t>https://obgyn.lwwhealthlibrary.com/content.aspx?sectionid=171965647&amp;bookid=2242</t>
  </si>
  <si>
    <t>https://obgyn.lwwhealthlibrary.com/content.aspx?sectionid=171965852&amp;bookid=2242</t>
  </si>
  <si>
    <t>https://obgyn.lwwhealthlibrary.com/content.aspx?sectionid=171965994&amp;bookid=2242</t>
  </si>
  <si>
    <t>https://obgyn.lwwhealthlibrary.com/content.aspx?sectionid=171966151&amp;bookid=2242</t>
  </si>
  <si>
    <t>https://obgyn.lwwhealthlibrary.com/content.aspx?sectionid=171966306&amp;bookid=2242</t>
  </si>
  <si>
    <t>https://obgyn.lwwhealthlibrary.com/content.aspx?sectionid=171966480&amp;bookid=2242</t>
  </si>
  <si>
    <t>https://obgyn.lwwhealthlibrary.com/content.aspx?sectionid=171966659&amp;bookid=2242</t>
  </si>
  <si>
    <t>https://obgyn.lwwhealthlibrary.com/content.aspx?sectionid=171966713&amp;bookid=2242</t>
  </si>
  <si>
    <t>https://obgyn.lwwhealthlibrary.com/content.aspx?sectionid=171967033&amp;bookid=2242</t>
  </si>
  <si>
    <t>https://obgyn.lwwhealthlibrary.com/content.aspx?sectionid=171967373&amp;bookid=2242</t>
  </si>
  <si>
    <t>https://obgyn.lwwhealthlibrary.com/content.aspx?sectionid=171967582&amp;bookid=2242</t>
  </si>
  <si>
    <t>https://obgyn.lwwhealthlibrary.com/content.aspx?sectionid=171967809&amp;bookid=2242</t>
  </si>
  <si>
    <t>https://obgyn.lwwhealthlibrary.com/content.aspx?sectionid=171968147&amp;bookid=2242</t>
  </si>
  <si>
    <t>https://obgyn.lwwhealthlibrary.com/content.aspx?sectionid=171968314&amp;bookid=2242</t>
  </si>
  <si>
    <t>https://obgyn.lwwhealthlibrary.com/content.aspx?sectionid=171968491&amp;bookid=2242</t>
  </si>
  <si>
    <t>https://obgyn.lwwhealthlibrary.com/content.aspx?sectionid=171968704&amp;bookid=2242</t>
  </si>
  <si>
    <t>https://obgyn.lwwhealthlibrary.com/content.aspx?sectionid=171968846&amp;bookid=2242</t>
  </si>
  <si>
    <t>https://obgyn.lwwhealthlibrary.com/content.aspx?sectionid=171969084&amp;bookid=2242</t>
  </si>
  <si>
    <t>https://obgyn.lwwhealthlibrary.com/content.aspx?sectionid=171969355&amp;bookid=2242</t>
  </si>
  <si>
    <t>https://obgyn.lwwhealthlibrary.com/content.aspx?sectionid=171969465&amp;bookid=2242</t>
  </si>
  <si>
    <t>https://obgyn.lwwhealthlibrary.com/content.aspx?sectionid=171969572&amp;bookid=2242</t>
  </si>
  <si>
    <t>https://obgyn.lwwhealthlibrary.com/content.aspx?sectionid=171969671&amp;bookid=2242</t>
  </si>
  <si>
    <t>https://obgyn.lwwhealthlibrary.com/content.aspx?sectionid=171969885&amp;bookid=2242</t>
  </si>
  <si>
    <t>https://obgyn.lwwhealthlibrary.com/content.aspx?sectionid=171970120&amp;bookid=2242</t>
  </si>
  <si>
    <t>https://obgyn.lwwhealthlibrary.com/content.aspx?sectionid=171970293&amp;bookid=2242</t>
  </si>
  <si>
    <t>https://obgyn.lwwhealthlibrary.com/content.aspx?sectionid=171970357&amp;bookid=2242</t>
  </si>
  <si>
    <t>https://obgyn.lwwhealthlibrary.com/content.aspx?sectionid=171970490&amp;bookid=2242</t>
  </si>
  <si>
    <t>https://obgyn.lwwhealthlibrary.com/content.aspx?sectionid=171970578&amp;bookid=2242</t>
  </si>
  <si>
    <t>https://obgyn.lwwhealthlibrary.com/content.aspx?sectionid=171970700&amp;bookid=2242</t>
  </si>
  <si>
    <t>https://obgyn.lwwhealthlibrary.com/content.aspx?sectionid=171970820&amp;bookid=2242</t>
  </si>
  <si>
    <t>https://obgyn.lwwhealthlibrary.com/content.aspx?sectionid=171970901&amp;bookid=2242</t>
  </si>
  <si>
    <t>https://obgyn.lwwhealthlibrary.com/content.aspx?sectionid=171971031&amp;bookid=2242</t>
  </si>
  <si>
    <t>https://obgyn.lwwhealthlibrary.com/content.aspx?sectionid=171971122&amp;bookid=2242</t>
  </si>
  <si>
    <t>https://obgyn.lwwhealthlibrary.com/content.aspx?sectionid=171971268&amp;bookid=2242</t>
  </si>
  <si>
    <t>https://obgyn.lwwhealthlibrary.com/content.aspx?sectionid=171971474&amp;bookid=2242</t>
  </si>
  <si>
    <t>https://obgyn.lwwhealthlibrary.com/content.aspx?sectionid=171972036&amp;bookid=2242</t>
  </si>
  <si>
    <t>https://obgyn.lwwhealthlibrary.com/content.aspx?sectionid=171972124&amp;bookid=2242</t>
  </si>
  <si>
    <t>https://obgyn.lwwhealthlibrary.com/content.aspx?sectionid=171972420&amp;bookid=2242</t>
  </si>
  <si>
    <t>https://obgyn.lwwhealthlibrary.com/content.aspx?sectionid=171972515&amp;bookid=2242</t>
  </si>
  <si>
    <t>https://obgyn.lwwhealthlibrary.com/content.aspx?sectionid=171972794&amp;bookid=2242</t>
  </si>
  <si>
    <t>https://obgyn.lwwhealthlibrary.com/content.aspx?sectionid=171972882&amp;bookid=2242</t>
  </si>
  <si>
    <t>https://obgyn.lwwhealthlibrary.com/content.aspx?sectionid=171973322&amp;bookid=2242</t>
  </si>
  <si>
    <t>https://obgyn.lwwhealthlibrary.com/content.aspx?sectionid=171973479&amp;bookid=2242</t>
  </si>
  <si>
    <t>https://obgyn.lwwhealthlibrary.com/content.aspx?sectionid=171973676&amp;bookid=2242</t>
  </si>
  <si>
    <t>https://obgyn.lwwhealthlibrary.com/content.aspx?sectionid=171973772&amp;bookid=2242</t>
  </si>
  <si>
    <t>Briggs’ Drugs in Pregnancy &amp; Lactation, 11e</t>
  </si>
  <si>
    <t>https://obgyn.lwwhealthlibrary.com/content.aspx?sectionid=161480294&amp;bookid=2153</t>
  </si>
  <si>
    <t>https://obgyn.lwwhealthlibrary.com/content.aspx?sectionid=161480298&amp;bookid=2153</t>
  </si>
  <si>
    <t>https://obgyn.lwwhealthlibrary.com/content.aspx?sectionid=161480307&amp;bookid=2153</t>
  </si>
  <si>
    <t>https://obgyn.lwwhealthlibrary.com/content.aspx?sectionid=161480314&amp;bookid=2153</t>
  </si>
  <si>
    <t>APPENDIX: Classification of Drugs by Pharmacologic Category</t>
  </si>
  <si>
    <t>https://obgyn.lwwhealthlibrary.com/content.aspx?sectionid=161480384&amp;bookid=2153</t>
  </si>
  <si>
    <t>https://obgyn.lwwhealthlibrary.com/content.aspx?sectionid=161482258&amp;bookid=2153</t>
  </si>
  <si>
    <t>https://obgyn.lwwhealthlibrary.com/content.aspx?sectionid=161483242&amp;bookid=2153</t>
  </si>
  <si>
    <t>https://obgyn.lwwhealthlibrary.com/content.aspx?sectionid=161485799&amp;bookid=2153</t>
  </si>
  <si>
    <t>https://obgyn.lwwhealthlibrary.com/content.aspx?sectionid=161487496&amp;bookid=2153</t>
  </si>
  <si>
    <t>https://obgyn.lwwhealthlibrary.com/content.aspx?sectionid=161488844&amp;bookid=2153</t>
  </si>
  <si>
    <t>https://obgyn.lwwhealthlibrary.com/content.aspx?sectionid=161489862&amp;bookid=2153</t>
  </si>
  <si>
    <t>https://obgyn.lwwhealthlibrary.com/content.aspx?sectionid=161490552&amp;bookid=2153</t>
  </si>
  <si>
    <t>https://obgyn.lwwhealthlibrary.com/content.aspx?sectionid=161490972&amp;bookid=2153</t>
  </si>
  <si>
    <t>https://obgyn.lwwhealthlibrary.com/content.aspx?sectionid=161492171&amp;bookid=2153</t>
  </si>
  <si>
    <t>https://obgyn.lwwhealthlibrary.com/content.aspx?sectionid=161492326&amp;bookid=2153</t>
  </si>
  <si>
    <t>https://obgyn.lwwhealthlibrary.com/content.aspx?sectionid=161493413&amp;bookid=2153</t>
  </si>
  <si>
    <t>https://obgyn.lwwhealthlibrary.com/content.aspx?sectionid=161495028&amp;bookid=2153</t>
  </si>
  <si>
    <t>https://obgyn.lwwhealthlibrary.com/content.aspx?sectionid=161495923&amp;bookid=2153</t>
  </si>
  <si>
    <t>https://obgyn.lwwhealthlibrary.com/content.aspx?sectionid=161496556&amp;bookid=2153</t>
  </si>
  <si>
    <t>https://obgyn.lwwhealthlibrary.com/content.aspx?sectionid=161498770&amp;bookid=2153</t>
  </si>
  <si>
    <t>https://obgyn.lwwhealthlibrary.com/content.aspx?sectionid=161498894&amp;bookid=2153</t>
  </si>
  <si>
    <t>https://obgyn.lwwhealthlibrary.com/content.aspx?sectionid=161499748&amp;bookid=2153</t>
  </si>
  <si>
    <t>https://obgyn.lwwhealthlibrary.com/content.aspx?sectionid=161500730&amp;bookid=2153</t>
  </si>
  <si>
    <t>https://obgyn.lwwhealthlibrary.com/content.aspx?sectionid=161502473&amp;bookid=2153</t>
  </si>
  <si>
    <t>https://obgyn.lwwhealthlibrary.com/content.aspx?sectionid=161502583&amp;bookid=2153</t>
  </si>
  <si>
    <t>https://obgyn.lwwhealthlibrary.com/content.aspx?sectionid=161503701&amp;bookid=2153</t>
  </si>
  <si>
    <t>https://obgyn.lwwhealthlibrary.com/content.aspx?sectionid=161503706&amp;bookid=2153</t>
  </si>
  <si>
    <t>https://obgyn.lwwhealthlibrary.com/content.aspx?sectionid=161503722&amp;bookid=2153</t>
  </si>
  <si>
    <t>https://obgyn.lwwhealthlibrary.com/content.aspx?sectionid=161503997&amp;bookid=2153</t>
  </si>
  <si>
    <t>Clinical Gynecologic Endocrinology and Infertility, 8e</t>
  </si>
  <si>
    <t>Marc A. Fritz</t>
  </si>
  <si>
    <t>Leon Seroff</t>
  </si>
  <si>
    <t>https://obgyn.lwwhealthlibrary.com/content.aspx?sectionid=69523296&amp;bookid=1227</t>
  </si>
  <si>
    <t>https://obgyn.lwwhealthlibrary.com/content.aspx?sectionid=69523298&amp;bookid=1227</t>
  </si>
  <si>
    <t>Chapter 1: Molecular Biology for Clinicians</t>
  </si>
  <si>
    <t>Chapter 2: Hormone Biosynthesis, Metabolism, and Mechanism of Action</t>
  </si>
  <si>
    <t>Chapter 3: The Ovary—Embryology and Development</t>
  </si>
  <si>
    <t>Chapter 4: The Uterus</t>
  </si>
  <si>
    <t>Chapter 5: Neuroendocrinology</t>
  </si>
  <si>
    <t>Chapter 6: Regulation of the Menstrual Cycle</t>
  </si>
  <si>
    <t>Chapter 7: Sperm and Egg Transport, Fertilization, and Implantation</t>
  </si>
  <si>
    <t>Chapter 8: The Endocrinology of Pregnancy</t>
  </si>
  <si>
    <t>Chapter 9: Normal and Abnormal Sexual Development</t>
  </si>
  <si>
    <t>Chapter 10: Normal and Abnormal Growth and Pubertal Development</t>
  </si>
  <si>
    <t>Chapter 11: Amenorrhea</t>
  </si>
  <si>
    <t>Chapter 12: Chronic Anovulation and the Polycystic Ovary Syndrome</t>
  </si>
  <si>
    <t>Chapter 13: Hirsutism</t>
  </si>
  <si>
    <t>Chapter 14: Menstrual Disorders</t>
  </si>
  <si>
    <t>Chapter 15: Abnormal Uterine Bleeding</t>
  </si>
  <si>
    <t>Chapter 16: The Breast</t>
  </si>
  <si>
    <t>Chapter 17: Menopause and the Perimenopausal Transition</t>
  </si>
  <si>
    <t>Chapter 18: Postmenopausal Hormone Therapy</t>
  </si>
  <si>
    <t>Chapter 19: Obesity</t>
  </si>
  <si>
    <t>Chapter 20: Reproduction and the Thyroid</t>
  </si>
  <si>
    <t>Chapter 21: Family Planning, Sterilization, and Abortion</t>
  </si>
  <si>
    <t>Chapter 22: Oral Contraception</t>
  </si>
  <si>
    <t>Chapter 23: Vaginal and Transdermal Estrogen-Progestin Contraception</t>
  </si>
  <si>
    <t>Chapter 24: Long-Acting Methods of Contraception</t>
  </si>
  <si>
    <t>Chapter 25: Intrauterine Contraception</t>
  </si>
  <si>
    <t>Chapter 26: Barrier Methods of Contraception and Withdrawal</t>
  </si>
  <si>
    <t>Chapter 27: Female Infertility</t>
  </si>
  <si>
    <t>Chapter 28: Recurrent Early Pregnancy Loss</t>
  </si>
  <si>
    <t>Chapter 29: Endometriosis</t>
  </si>
  <si>
    <t>Chapter 30: Male Infertility</t>
  </si>
  <si>
    <t>Chapter 31: Induction of Ovulation</t>
  </si>
  <si>
    <t>Chapter 32: Assisted Reproductive Technologies</t>
  </si>
  <si>
    <t>Chapter 33: Ectopic Pregnancy</t>
  </si>
  <si>
    <t>Appendix-I: Interpreting Epidemiologic Reports</t>
  </si>
  <si>
    <t>Appendix-II: Selected laboratory values and the International System of Units (SI Units)</t>
  </si>
  <si>
    <t>https://obgyn.lwwhealthlibrary.com/content.aspx?sectionid=69523319&amp;bookid=1227</t>
  </si>
  <si>
    <t>https://obgyn.lwwhealthlibrary.com/content.aspx?sectionid=69523320&amp;bookid=1227</t>
  </si>
  <si>
    <t>https://obgyn.lwwhealthlibrary.com/content.aspx?sectionid=69523321&amp;bookid=1227</t>
  </si>
  <si>
    <t>https://obgyn.lwwhealthlibrary.com/content.aspx?sectionid=69523322&amp;bookid=1227</t>
  </si>
  <si>
    <t>https://obgyn.lwwhealthlibrary.com/content.aspx?sectionid=69523323&amp;bookid=1227</t>
  </si>
  <si>
    <t>https://obgyn.lwwhealthlibrary.com/content.aspx?sectionid=69523324&amp;bookid=1227</t>
  </si>
  <si>
    <t>https://obgyn.lwwhealthlibrary.com/content.aspx?sectionid=69523325&amp;bookid=1227</t>
  </si>
  <si>
    <t>https://obgyn.lwwhealthlibrary.com/content.aspx?sectionid=69523326&amp;bookid=1227</t>
  </si>
  <si>
    <t>https://obgyn.lwwhealthlibrary.com/content.aspx?sectionid=69523328&amp;bookid=1227</t>
  </si>
  <si>
    <t>https://obgyn.lwwhealthlibrary.com/content.aspx?sectionid=69523329&amp;bookid=1227</t>
  </si>
  <si>
    <t>https://obgyn.lwwhealthlibrary.com/content.aspx?sectionid=69523330&amp;bookid=1227</t>
  </si>
  <si>
    <t>https://obgyn.lwwhealthlibrary.com/content.aspx?sectionid=69523331&amp;bookid=1227</t>
  </si>
  <si>
    <t>https://obgyn.lwwhealthlibrary.com/content.aspx?sectionid=69523332&amp;bookid=1227</t>
  </si>
  <si>
    <t>https://obgyn.lwwhealthlibrary.com/content.aspx?sectionid=69523333&amp;bookid=1227</t>
  </si>
  <si>
    <t>https://obgyn.lwwhealthlibrary.com/content.aspx?sectionid=69523334&amp;bookid=1227</t>
  </si>
  <si>
    <t>https://obgyn.lwwhealthlibrary.com/content.aspx?sectionid=69523335&amp;bookid=1227</t>
  </si>
  <si>
    <t>https://obgyn.lwwhealthlibrary.com/content.aspx?sectionid=69523336&amp;bookid=1227</t>
  </si>
  <si>
    <t>https://obgyn.lwwhealthlibrary.com/content.aspx?sectionid=69523337&amp;bookid=1227</t>
  </si>
  <si>
    <t>https://obgyn.lwwhealthlibrary.com/content.aspx?sectionid=69523338&amp;bookid=1227</t>
  </si>
  <si>
    <t>https://obgyn.lwwhealthlibrary.com/content.aspx?sectionid=69523339&amp;bookid=1227</t>
  </si>
  <si>
    <t>https://obgyn.lwwhealthlibrary.com/content.aspx?sectionid=69523341&amp;bookid=1227</t>
  </si>
  <si>
    <t>https://obgyn.lwwhealthlibrary.com/content.aspx?sectionid=69523342&amp;bookid=1227</t>
  </si>
  <si>
    <t>https://obgyn.lwwhealthlibrary.com/content.aspx?sectionid=69523343&amp;bookid=1227</t>
  </si>
  <si>
    <t>https://obgyn.lwwhealthlibrary.com/content.aspx?sectionid=69523344&amp;bookid=1227</t>
  </si>
  <si>
    <t>https://obgyn.lwwhealthlibrary.com/content.aspx?sectionid=69523345&amp;bookid=1227</t>
  </si>
  <si>
    <t>https://obgyn.lwwhealthlibrary.com/content.aspx?sectionid=69523346&amp;bookid=1227</t>
  </si>
  <si>
    <t>https://obgyn.lwwhealthlibrary.com/content.aspx?sectionid=69523348&amp;bookid=1227</t>
  </si>
  <si>
    <t>https://obgyn.lwwhealthlibrary.com/content.aspx?sectionid=69523349&amp;bookid=1227</t>
  </si>
  <si>
    <t>https://obgyn.lwwhealthlibrary.com/content.aspx?sectionid=69523350&amp;bookid=1227</t>
  </si>
  <si>
    <t>https://obgyn.lwwhealthlibrary.com/content.aspx?sectionid=69523351&amp;bookid=1227</t>
  </si>
  <si>
    <t>https://obgyn.lwwhealthlibrary.com/content.aspx?sectionid=69523352&amp;bookid=1227</t>
  </si>
  <si>
    <t>https://obgyn.lwwhealthlibrary.com/content.aspx?sectionid=69523353&amp;bookid=1227</t>
  </si>
  <si>
    <t>https://obgyn.lwwhealthlibrary.com/content.aspx?sectionid=69523354&amp;bookid=1227</t>
  </si>
  <si>
    <t>https://obgyn.lwwhealthlibrary.com/content.aspx?sectionid=69523355&amp;bookid=1227</t>
  </si>
  <si>
    <t>https://obgyn.lwwhealthlibrary.com/content.aspx?sectionid=69523356&amp;bookid=1227</t>
  </si>
  <si>
    <t>Berek &amp; Novak’s Gynecology, 15e</t>
  </si>
  <si>
    <t>Timothy C. Hengst</t>
  </si>
  <si>
    <t>https://obgyn.lwwhealthlibrary.com/content.aspx?sectionid=69542645&amp;bookid=1230</t>
  </si>
  <si>
    <t>https://obgyn.lwwhealthlibrary.com/content.aspx?sectionid=69542647&amp;bookid=1230</t>
  </si>
  <si>
    <t>https://obgyn.lwwhealthlibrary.com/content.aspx?sectionid=69542649&amp;bookid=1230</t>
  </si>
  <si>
    <t>https://obgyn.lwwhealthlibrary.com/content.aspx?sectionid=69543161&amp;bookid=1230</t>
  </si>
  <si>
    <t>https://obgyn.lwwhealthlibrary.com/content.aspx?sectionid=69543166&amp;bookid=1230</t>
  </si>
  <si>
    <t>Chapter 1: Initial Assessment and Communication</t>
  </si>
  <si>
    <t>Chapter 2: Principles of Patient Care</t>
  </si>
  <si>
    <t>Chapter 3: Safety and Quality</t>
  </si>
  <si>
    <t>Chapter 4: Clinical Research</t>
  </si>
  <si>
    <t>Chapter 5: Anatomy and Embryology</t>
  </si>
  <si>
    <t>Chapter 6: Molecular Biology and Genetics</t>
  </si>
  <si>
    <t>Chapter 7: Reproductive Physiology</t>
  </si>
  <si>
    <t>Chapter 8: Preventive Health Care and Screening</t>
  </si>
  <si>
    <t>Chapter 9: Primary Care</t>
  </si>
  <si>
    <t>Chapter 10: Family Planning</t>
  </si>
  <si>
    <t>Chapter 11: Sexuality, Sexual Dysfunction, and Sexual Assault</t>
  </si>
  <si>
    <t>Chapter 12: Common Psychiatric Problems</t>
  </si>
  <si>
    <t>Chapter 13: Complementary Therapy</t>
  </si>
  <si>
    <t>Chapter 14: Benign Diseases of the Female Reproductive Tract</t>
  </si>
  <si>
    <t>Chapter 15: Uterine Fibroids</t>
  </si>
  <si>
    <t>Chapter 16: Pelvic Pain and Dysmenorrhea</t>
  </si>
  <si>
    <t>Chapter 17: Endometriosis</t>
  </si>
  <si>
    <t>Chapter 18: Genitourinary Infections and Sexually Transmitted Diseases</t>
  </si>
  <si>
    <t>Chapter 19: Intraepithelial Disease of the Cervix, Vagina, and Vulva</t>
  </si>
  <si>
    <t>Chapter 20: Early Pregnancy Loss and Ectopic Pregnancy</t>
  </si>
  <si>
    <t>Chapter 21: Benign Breast Disease</t>
  </si>
  <si>
    <t>Chapter 22: Preoperative Evaluation and Postoperative Management</t>
  </si>
  <si>
    <t>Chapter 23: Gynecologic Endoscopy</t>
  </si>
  <si>
    <t>Chapter 24: Hysterectomy</t>
  </si>
  <si>
    <t>Chapter 25: Robotic Operations</t>
  </si>
  <si>
    <t>Chapter 26: Lower Urinary Tract Disorders</t>
  </si>
  <si>
    <t>Chapter 27: Pelvic Organ Prolapse</t>
  </si>
  <si>
    <t>Chapter 28: Anorectal Dysfunction</t>
  </si>
  <si>
    <t>Chapter 29: Puberty</t>
  </si>
  <si>
    <t>Chapter 30: Amenorrhea</t>
  </si>
  <si>
    <t>Chapter 31: Endocrine Disorders</t>
  </si>
  <si>
    <t>Chapter 32: Infertility and Assisted Reproductive Technology</t>
  </si>
  <si>
    <t>Chapter 33: Recurrent Pregnancy Loss</t>
  </si>
  <si>
    <t>Chapter 34: Menopause</t>
  </si>
  <si>
    <t>Chapter 35: Uterine Cancer</t>
  </si>
  <si>
    <t>Chapter 36: Cervical and Vaginal Cancer</t>
  </si>
  <si>
    <t>Chapter 37: Ovarian, Fallopian Tube, and Peritoneal Cancer</t>
  </si>
  <si>
    <t>Chapter 38: Vulvar Cancer</t>
  </si>
  <si>
    <t>Chapter 39: Gestational Trophoblastic Disease</t>
  </si>
  <si>
    <t>Chapter 40: Breast Cancer</t>
  </si>
  <si>
    <t>https://obgyn.lwwhealthlibrary.com/content.aspx?sectionid=69543176&amp;bookid=1230</t>
  </si>
  <si>
    <t>https://obgyn.lwwhealthlibrary.com/content.aspx?sectionid=69543177&amp;bookid=1230</t>
  </si>
  <si>
    <t>https://obgyn.lwwhealthlibrary.com/content.aspx?sectionid=69543178&amp;bookid=1230</t>
  </si>
  <si>
    <t>https://obgyn.lwwhealthlibrary.com/content.aspx?sectionid=69543179&amp;bookid=1230</t>
  </si>
  <si>
    <t>https://obgyn.lwwhealthlibrary.com/content.aspx?sectionid=69543181&amp;bookid=1230</t>
  </si>
  <si>
    <t>https://obgyn.lwwhealthlibrary.com/content.aspx?sectionid=69543182&amp;bookid=1230</t>
  </si>
  <si>
    <t>https://obgyn.lwwhealthlibrary.com/content.aspx?sectionid=69543183&amp;bookid=1230</t>
  </si>
  <si>
    <t>https://obgyn.lwwhealthlibrary.com/content.aspx?sectionid=69543185&amp;bookid=1230</t>
  </si>
  <si>
    <t>https://obgyn.lwwhealthlibrary.com/content.aspx?sectionid=69543186&amp;bookid=1230</t>
  </si>
  <si>
    <t>https://obgyn.lwwhealthlibrary.com/content.aspx?sectionid=69543187&amp;bookid=1230</t>
  </si>
  <si>
    <t>https://obgyn.lwwhealthlibrary.com/content.aspx?sectionid=69543188&amp;bookid=1230</t>
  </si>
  <si>
    <t>https://obgyn.lwwhealthlibrary.com/content.aspx?sectionid=69543189&amp;bookid=1230</t>
  </si>
  <si>
    <t>https://obgyn.lwwhealthlibrary.com/content.aspx?sectionid=69543190&amp;bookid=1230</t>
  </si>
  <si>
    <t>https://obgyn.lwwhealthlibrary.com/content.aspx?sectionid=69543192&amp;bookid=1230</t>
  </si>
  <si>
    <t>https://obgyn.lwwhealthlibrary.com/content.aspx?sectionid=69543193&amp;bookid=1230</t>
  </si>
  <si>
    <t>https://obgyn.lwwhealthlibrary.com/content.aspx?sectionid=69543194&amp;bookid=1230</t>
  </si>
  <si>
    <t>https://obgyn.lwwhealthlibrary.com/content.aspx?sectionid=69543195&amp;bookid=1230</t>
  </si>
  <si>
    <t>https://obgyn.lwwhealthlibrary.com/content.aspx?sectionid=69543196&amp;bookid=1230</t>
  </si>
  <si>
    <t>https://obgyn.lwwhealthlibrary.com/content.aspx?sectionid=69543197&amp;bookid=1230</t>
  </si>
  <si>
    <t>https://obgyn.lwwhealthlibrary.com/content.aspx?sectionid=69543198&amp;bookid=1230</t>
  </si>
  <si>
    <t>https://obgyn.lwwhealthlibrary.com/content.aspx?sectionid=69543199&amp;bookid=1230</t>
  </si>
  <si>
    <t>https://obgyn.lwwhealthlibrary.com/content.aspx?sectionid=69543201&amp;bookid=1230</t>
  </si>
  <si>
    <t>https://obgyn.lwwhealthlibrary.com/content.aspx?sectionid=69543202&amp;bookid=1230</t>
  </si>
  <si>
    <t>https://obgyn.lwwhealthlibrary.com/content.aspx?sectionid=69543203&amp;bookid=1230</t>
  </si>
  <si>
    <t>https://obgyn.lwwhealthlibrary.com/content.aspx?sectionid=69543204&amp;bookid=1230</t>
  </si>
  <si>
    <t>https://obgyn.lwwhealthlibrary.com/content.aspx?sectionid=69543206&amp;bookid=1230</t>
  </si>
  <si>
    <t>https://obgyn.lwwhealthlibrary.com/content.aspx?sectionid=69543207&amp;bookid=1230</t>
  </si>
  <si>
    <t>https://obgyn.lwwhealthlibrary.com/content.aspx?sectionid=69543208&amp;bookid=1230</t>
  </si>
  <si>
    <t>https://obgyn.lwwhealthlibrary.com/content.aspx?sectionid=69543210&amp;bookid=1230</t>
  </si>
  <si>
    <t>https://obgyn.lwwhealthlibrary.com/content.aspx?sectionid=69543211&amp;bookid=1230</t>
  </si>
  <si>
    <t>https://obgyn.lwwhealthlibrary.com/content.aspx?sectionid=69543212&amp;bookid=1230</t>
  </si>
  <si>
    <t>https://obgyn.lwwhealthlibrary.com/content.aspx?sectionid=69543213&amp;bookid=1230</t>
  </si>
  <si>
    <t>https://obgyn.lwwhealthlibrary.com/content.aspx?sectionid=69543214&amp;bookid=1230</t>
  </si>
  <si>
    <t>https://obgyn.lwwhealthlibrary.com/content.aspx?sectionid=69543215&amp;bookid=1230</t>
  </si>
  <si>
    <t>https://obgyn.lwwhealthlibrary.com/content.aspx?sectionid=69543217&amp;bookid=1230</t>
  </si>
  <si>
    <t>https://obgyn.lwwhealthlibrary.com/content.aspx?sectionid=69543218&amp;bookid=1230</t>
  </si>
  <si>
    <t>https://obgyn.lwwhealthlibrary.com/content.aspx?sectionid=69543219&amp;bookid=1230</t>
  </si>
  <si>
    <t>https://obgyn.lwwhealthlibrary.com/content.aspx?sectionid=69543220&amp;bookid=1230</t>
  </si>
  <si>
    <t>https://obgyn.lwwhealthlibrary.com/content.aspx?sectionid=69543221&amp;bookid=1230</t>
  </si>
  <si>
    <t>https://obgyn.lwwhealthlibrary.com/content.aspx?sectionid=69543222&amp;bookid=1230</t>
  </si>
  <si>
    <t>Berek &amp; Hacker's Gynecologic Oncology, 6e</t>
  </si>
  <si>
    <t>Illustrations and design by</t>
  </si>
  <si>
    <t>https://obgyn.lwwhealthlibrary.com/content.aspx?sectionid=63653805&amp;bookid=1149</t>
  </si>
  <si>
    <t>https://obgyn.lwwhealthlibrary.com/content.aspx?sectionid=64315746&amp;bookid=1149</t>
  </si>
  <si>
    <t>https://obgyn.lwwhealthlibrary.com/content.aspx?sectionid=64315749&amp;bookid=1149</t>
  </si>
  <si>
    <t>https://obgyn.lwwhealthlibrary.com/content.aspx?sectionid=63653807&amp;bookid=1149</t>
  </si>
  <si>
    <t>https://obgyn.lwwhealthlibrary.com/content.aspx?sectionid=63654144&amp;bookid=1149</t>
  </si>
  <si>
    <t>https://obgyn.lwwhealthlibrary.com/content.aspx?sectionid=63654155&amp;bookid=1149</t>
  </si>
  <si>
    <t>Chapter 1: Biology and Genetics</t>
  </si>
  <si>
    <t>Chapter 2: Biologic, Targeted, and Immune Therapy</t>
  </si>
  <si>
    <t>Chapter 3: Chemotherapy</t>
  </si>
  <si>
    <t>Chapter 4: Radiation Therapy</t>
  </si>
  <si>
    <t>Chapter 5: Pathology</t>
  </si>
  <si>
    <t>Chapter 6: Epidemiology and Biostatistics</t>
  </si>
  <si>
    <t>Chapter 7: Cervical Cancer Screening and Preinvasive Disease</t>
  </si>
  <si>
    <t>Chapter 8: Cervical Cancer</t>
  </si>
  <si>
    <t>Chapter 9: Uterine Cancer</t>
  </si>
  <si>
    <t>Chapter 10: Ovarian Cancer–Tumor Markers and Screening</t>
  </si>
  <si>
    <t>Chapter 11: Epithelial Ovarian, Fallopian Tube, and Peritoneal Cancer</t>
  </si>
  <si>
    <t>Chapter 12: Germ Cell and Nonepithelial Ovarian Cancer</t>
  </si>
  <si>
    <t>Chapter 13: Vulvar Cancer</t>
  </si>
  <si>
    <t>Chapter 14: Vaginal Cancer</t>
  </si>
  <si>
    <t>Chapter 15: Gestational Trophoblastic Disease</t>
  </si>
  <si>
    <t>Chapter 16: Breast Disease</t>
  </si>
  <si>
    <t>Chapter 17: Cancer in Pregnancy</t>
  </si>
  <si>
    <t>Chapter 18: Preoperative Evaluation, Medical Management, and Critical Care</t>
  </si>
  <si>
    <t>Chapter 19: Nutritional Therapy</t>
  </si>
  <si>
    <t>Chapter 20: Surgical Techniques</t>
  </si>
  <si>
    <t>Chapter 21: Laparoscopy</t>
  </si>
  <si>
    <t>Chapter 22: Robotic Surgery</t>
  </si>
  <si>
    <t>Chapter 23: Pelvic Exenteration</t>
  </si>
  <si>
    <t>Chapter 24: Communication Skills</t>
  </si>
  <si>
    <t>Chapter 25: Symptom Relief and Palliative Care</t>
  </si>
  <si>
    <t>Chapter 26: Psychological Issues</t>
  </si>
  <si>
    <t>https://obgyn.lwwhealthlibrary.com/content.aspx?sectionid=64351045&amp;bookid=1149</t>
  </si>
  <si>
    <t>https://obgyn.lwwhealthlibrary.com/content.aspx?sectionid=64351251&amp;bookid=1149</t>
  </si>
  <si>
    <t>https://obgyn.lwwhealthlibrary.com/content.aspx?sectionid=64351363&amp;bookid=1149</t>
  </si>
  <si>
    <t>https://obgyn.lwwhealthlibrary.com/content.aspx?sectionid=64351642&amp;bookid=1149</t>
  </si>
  <si>
    <t>https://obgyn.lwwhealthlibrary.com/content.aspx?sectionid=64351916&amp;bookid=1149</t>
  </si>
  <si>
    <t>https://obgyn.lwwhealthlibrary.com/content.aspx?sectionid=64352445&amp;bookid=1149</t>
  </si>
  <si>
    <t>https://obgyn.lwwhealthlibrary.com/content.aspx?sectionid=64352610&amp;bookid=1149</t>
  </si>
  <si>
    <t>https://obgyn.lwwhealthlibrary.com/content.aspx?sectionid=64353122&amp;bookid=1149</t>
  </si>
  <si>
    <t>https://obgyn.lwwhealthlibrary.com/content.aspx?sectionid=64353629&amp;bookid=1149</t>
  </si>
  <si>
    <t>https://obgyn.lwwhealthlibrary.com/content.aspx?sectionid=64354092&amp;bookid=1149</t>
  </si>
  <si>
    <t>https://obgyn.lwwhealthlibrary.com/content.aspx?sectionid=64354195&amp;bookid=1149</t>
  </si>
  <si>
    <t>https://obgyn.lwwhealthlibrary.com/content.aspx?sectionid=64354591&amp;bookid=1149</t>
  </si>
  <si>
    <t>https://obgyn.lwwhealthlibrary.com/content.aspx?sectionid=64354821&amp;bookid=1149</t>
  </si>
  <si>
    <t>https://obgyn.lwwhealthlibrary.com/content.aspx?sectionid=64355174&amp;bookid=1149</t>
  </si>
  <si>
    <t>https://obgyn.lwwhealthlibrary.com/content.aspx?sectionid=64355314&amp;bookid=1149</t>
  </si>
  <si>
    <t>https://obgyn.lwwhealthlibrary.com/content.aspx?sectionid=64355558&amp;bookid=1149</t>
  </si>
  <si>
    <t>https://obgyn.lwwhealthlibrary.com/content.aspx?sectionid=64355854&amp;bookid=1149</t>
  </si>
  <si>
    <t>https://obgyn.lwwhealthlibrary.com/content.aspx?sectionid=64355959&amp;bookid=1149</t>
  </si>
  <si>
    <t>https://obgyn.lwwhealthlibrary.com/content.aspx?sectionid=64356318&amp;bookid=1149</t>
  </si>
  <si>
    <t>https://obgyn.lwwhealthlibrary.com/content.aspx?sectionid=64356526&amp;bookid=1149</t>
  </si>
  <si>
    <t>https://obgyn.lwwhealthlibrary.com/content.aspx?sectionid=64356803&amp;bookid=1149</t>
  </si>
  <si>
    <t>https://obgyn.lwwhealthlibrary.com/content.aspx?sectionid=64356912&amp;bookid=1149</t>
  </si>
  <si>
    <t>https://obgyn.lwwhealthlibrary.com/content.aspx?sectionid=64357018&amp;bookid=1149</t>
  </si>
  <si>
    <t>https://obgyn.lwwhealthlibrary.com/content.aspx?sectionid=64357135&amp;bookid=1149</t>
  </si>
  <si>
    <t>https://obgyn.lwwhealthlibrary.com/content.aspx?sectionid=64357303&amp;bookid=1149</t>
  </si>
  <si>
    <t>https://obgyn.lwwhealthlibrary.com/content.aspx?sectionid=64357558&amp;bookid=1149</t>
  </si>
  <si>
    <t>https://obgyn.lwwhealthlibrary.com/content.aspx?sectionid=219662230&amp;bookid=2677</t>
  </si>
  <si>
    <t>https://obgyn.lwwhealthlibrary.com/content.aspx?sectionid=219662232&amp;bookid=2677</t>
  </si>
  <si>
    <t>https://obgyn.lwwhealthlibrary.com/content.aspx?sectionid=219662235&amp;bookid=2677</t>
  </si>
  <si>
    <t>https://obgyn.lwwhealthlibrary.com/content.aspx?sectionid=219662726&amp;bookid=2677</t>
  </si>
  <si>
    <t>https://obgyn.lwwhealthlibrary.com/content.aspx?sectionid=219662737&amp;bookid=2677</t>
  </si>
  <si>
    <t>https://obgyn.lwwhealthlibrary.com/content.aspx?sectionid=219662743&amp;bookid=2677</t>
  </si>
  <si>
    <t>https://obgyn.lwwhealthlibrary.com/content.aspx?sectionid=219662749&amp;bookid=2677</t>
  </si>
  <si>
    <t>https://obgyn.lwwhealthlibrary.com/content.aspx?sectionid=219663047&amp;bookid=2677</t>
  </si>
  <si>
    <t>https://obgyn.lwwhealthlibrary.com/content.aspx?sectionid=219663206&amp;bookid=2677</t>
  </si>
  <si>
    <t>https://obgyn.lwwhealthlibrary.com/content.aspx?sectionid=219663387&amp;bookid=2677</t>
  </si>
  <si>
    <t>https://obgyn.lwwhealthlibrary.com/content.aspx?sectionid=219663504&amp;bookid=2677</t>
  </si>
  <si>
    <t>https://obgyn.lwwhealthlibrary.com/content.aspx?sectionid=219663674&amp;bookid=2677</t>
  </si>
  <si>
    <t>https://obgyn.lwwhealthlibrary.com/content.aspx?sectionid=219663838&amp;bookid=2677</t>
  </si>
  <si>
    <t>https://obgyn.lwwhealthlibrary.com/content.aspx?sectionid=219664010&amp;bookid=2677</t>
  </si>
  <si>
    <t>https://obgyn.lwwhealthlibrary.com/content.aspx?sectionid=219664166&amp;bookid=2677</t>
  </si>
  <si>
    <t>https://obgyn.lwwhealthlibrary.com/content.aspx?sectionid=219664283&amp;bookid=2677</t>
  </si>
  <si>
    <t>https://obgyn.lwwhealthlibrary.com/content.aspx?sectionid=219664365&amp;bookid=2677</t>
  </si>
  <si>
    <t>https://obgyn.lwwhealthlibrary.com/content.aspx?sectionid=219664555&amp;bookid=2677</t>
  </si>
  <si>
    <t>https://obgyn.lwwhealthlibrary.com/content.aspx?sectionid=219664648&amp;bookid=2677</t>
  </si>
  <si>
    <t>https://obgyn.lwwhealthlibrary.com/content.aspx?sectionid=219664825&amp;bookid=2677</t>
  </si>
  <si>
    <t>https://obgyn.lwwhealthlibrary.com/content.aspx?sectionid=219665025&amp;bookid=2677</t>
  </si>
  <si>
    <t>https://obgyn.lwwhealthlibrary.com/content.aspx?sectionid=219665158&amp;bookid=2677</t>
  </si>
  <si>
    <t>https://obgyn.lwwhealthlibrary.com/content.aspx?sectionid=219665294&amp;bookid=2677</t>
  </si>
  <si>
    <t>https://obgyn.lwwhealthlibrary.com/content.aspx?sectionid=219665375&amp;bookid=2677</t>
  </si>
  <si>
    <t>https://obgyn.lwwhealthlibrary.com/content.aspx?sectionid=219665558&amp;bookid=2677</t>
  </si>
  <si>
    <t>https://obgyn.lwwhealthlibrary.com/content.aspx?sectionid=219665710&amp;bookid=2677</t>
  </si>
  <si>
    <t>https://obgyn.lwwhealthlibrary.com/content.aspx?sectionid=219665887&amp;bookid=2677</t>
  </si>
  <si>
    <t>https://obgyn.lwwhealthlibrary.com/content.aspx?sectionid=219666016&amp;bookid=2677</t>
  </si>
  <si>
    <t>https://obgyn.lwwhealthlibrary.com/content.aspx?sectionid=219666087&amp;bookid=2677</t>
  </si>
  <si>
    <t>https://obgyn.lwwhealthlibrary.com/content.aspx?sectionid=219666228&amp;bookid=2677</t>
  </si>
  <si>
    <t>https://obgyn.lwwhealthlibrary.com/content.aspx?sectionid=219666354&amp;bookid=2677</t>
  </si>
  <si>
    <t>https://obgyn.lwwhealthlibrary.com/content.aspx?sectionid=219666496&amp;bookid=2677</t>
  </si>
  <si>
    <t>https://obgyn.lwwhealthlibrary.com/content.aspx?sectionid=219666652&amp;bookid=2677</t>
  </si>
  <si>
    <t>https://obgyn.lwwhealthlibrary.com/content.aspx?sectionid=219666765&amp;bookid=2677</t>
  </si>
  <si>
    <t>https://obgyn.lwwhealthlibrary.com/content.aspx?sectionid=219666840&amp;bookid=2677</t>
  </si>
  <si>
    <t>https://obgyn.lwwhealthlibrary.com/content.aspx?sectionid=219666993&amp;bookid=2677</t>
  </si>
  <si>
    <t>https://obgyn.lwwhealthlibrary.com/content.aspx?sectionid=219667192&amp;bookid=2677</t>
  </si>
  <si>
    <t>https://obgyn.lwwhealthlibrary.com/content.aspx?sectionid=219667266&amp;bookid=2677</t>
  </si>
  <si>
    <t>https://obgyn.lwwhealthlibrary.com/content.aspx?sectionid=219667440&amp;bookid=2677</t>
  </si>
  <si>
    <t>https://obgyn.lwwhealthlibrary.com/content.aspx?sectionid=219667559&amp;bookid=2677</t>
  </si>
  <si>
    <t>https://obgyn.lwwhealthlibrary.com/content.aspx?sectionid=219667675&amp;bookid=2677</t>
  </si>
  <si>
    <t>https://obgyn.lwwhealthlibrary.com/content.aspx?sectionid=219667805&amp;bookid=2677</t>
  </si>
  <si>
    <t>https://obgyn.lwwhealthlibrary.com/content.aspx?sectionid=219667938&amp;bookid=2677</t>
  </si>
  <si>
    <t>https://obgyn.lwwhealthlibrary.com/content.aspx?sectionid=219668026&amp;bookid=2677</t>
  </si>
  <si>
    <t>https://obgyn.lwwhealthlibrary.com/content.aspx?sectionid=219668098&amp;bookid=2677</t>
  </si>
  <si>
    <t>https://obgyn.lwwhealthlibrary.com/content.aspx?sectionid=219668272&amp;bookid=2677</t>
  </si>
  <si>
    <t>https://obgyn.lwwhealthlibrary.com/content.aspx?sectionid=219668371&amp;bookid=2677</t>
  </si>
  <si>
    <t>https://obgyn.lwwhealthlibrary.com/content.aspx?sectionid=219668474&amp;bookid=2677</t>
  </si>
  <si>
    <t>https://obgyn.lwwhealthlibrary.com/content.aspx?sectionid=219668642&amp;bookid=2677</t>
  </si>
  <si>
    <t>Belfort</t>
  </si>
  <si>
    <t>Operative Techniques in Obstetric Surgery</t>
  </si>
  <si>
    <t>https://obgyn.lwwhealthlibrary.com/book.aspx?bookid=3199</t>
  </si>
  <si>
    <t>Michael A. Belfort</t>
  </si>
  <si>
    <t>Operative Techniques in Obstetric Surgery, 1e</t>
  </si>
  <si>
    <t>Alireza A. Shamshirsaz</t>
  </si>
  <si>
    <t>https://obgyn.lwwhealthlibrary.com/content.aspx?sectionid=252644498&amp;bookid=3199</t>
  </si>
  <si>
    <t>Steven L. Clark</t>
  </si>
  <si>
    <t>https://obgyn.lwwhealthlibrary.com/content.aspx?sectionid=252644500&amp;bookid=3199</t>
  </si>
  <si>
    <t>Karin A. Fox</t>
  </si>
  <si>
    <t>https://obgyn.lwwhealthlibrary.com/content.aspx?sectionid=252644510&amp;bookid=3199</t>
  </si>
  <si>
    <t>Series Foreword</t>
  </si>
  <si>
    <t>https://obgyn.lwwhealthlibrary.com/content.aspx?sectionid=252645079&amp;bookid=3199</t>
  </si>
  <si>
    <t>https://obgyn.lwwhealthlibrary.com/content.aspx?sectionid=252645098&amp;bookid=3199</t>
  </si>
  <si>
    <t>https://obgyn.lwwhealthlibrary.com/content.aspx?sectionid=252645109&amp;bookid=3199</t>
  </si>
  <si>
    <t>A Brief Overview of Needles, Sutures, and Knots</t>
  </si>
  <si>
    <t>https://obgyn.lwwhealthlibrary.com/content.aspx?sectionid=252645115&amp;bookid=3199</t>
  </si>
  <si>
    <t>Surgical Instruments</t>
  </si>
  <si>
    <t>https://obgyn.lwwhealthlibrary.com/content.aspx?sectionid=252645214&amp;bookid=3199</t>
  </si>
  <si>
    <t>Pelvic Anatomy</t>
  </si>
  <si>
    <t>https://obgyn.lwwhealthlibrary.com/content.aspx?sectionid=252645261&amp;bookid=3199</t>
  </si>
  <si>
    <t>Incision and Closure</t>
  </si>
  <si>
    <t>https://obgyn.lwwhealthlibrary.com/content.aspx?sectionid=252645348&amp;bookid=3199</t>
  </si>
  <si>
    <t>Fetal Preoperative Imaging</t>
  </si>
  <si>
    <t>https://obgyn.lwwhealthlibrary.com/content.aspx?sectionid=252645427&amp;bookid=3199</t>
  </si>
  <si>
    <t>Clinical Simulation</t>
  </si>
  <si>
    <t>https://obgyn.lwwhealthlibrary.com/content.aspx?sectionid=252645490&amp;bookid=3199</t>
  </si>
  <si>
    <t>Management of Critical Surgical Pregnant Patients</t>
  </si>
  <si>
    <t>https://obgyn.lwwhealthlibrary.com/content.aspx?sectionid=252645539&amp;bookid=3199</t>
  </si>
  <si>
    <t>Operative Concerns in Patients With Congenital Anomalies of the Reproductive Tract and External Genitalia for the Obstetrician</t>
  </si>
  <si>
    <t>https://obgyn.lwwhealthlibrary.com/content.aspx?sectionid=252645757&amp;bookid=3199</t>
  </si>
  <si>
    <t>Scar Defects (Niche and Isthmocele)</t>
  </si>
  <si>
    <t>https://obgyn.lwwhealthlibrary.com/content.aspx?sectionid=252645953&amp;bookid=3199</t>
  </si>
  <si>
    <t>Uterus Transplantation</t>
  </si>
  <si>
    <t>https://obgyn.lwwhealthlibrary.com/content.aspx?sectionid=252645990&amp;bookid=3199</t>
  </si>
  <si>
    <t>Abdominal Cerclage</t>
  </si>
  <si>
    <t>https://obgyn.lwwhealthlibrary.com/content.aspx?sectionid=252646096&amp;bookid=3199</t>
  </si>
  <si>
    <t>Cesarean Scar Pregnancy: Diagnosis and Management</t>
  </si>
  <si>
    <t>https://obgyn.lwwhealthlibrary.com/content.aspx?sectionid=252646172&amp;bookid=3199</t>
  </si>
  <si>
    <t>First- and Second-Trimester Termination of Pregnancy</t>
  </si>
  <si>
    <t>https://obgyn.lwwhealthlibrary.com/content.aspx?sectionid=252646419&amp;bookid=3199</t>
  </si>
  <si>
    <t>https://obgyn.lwwhealthlibrary.com/content.aspx?sectionid=252646487&amp;bookid=3199</t>
  </si>
  <si>
    <t>Invasive Prenatal Diagnostic Procedures</t>
  </si>
  <si>
    <t>https://obgyn.lwwhealthlibrary.com/content.aspx?sectionid=252646593&amp;bookid=3199</t>
  </si>
  <si>
    <t>Surgical Management of Adnexal Masses in Pregnancy</t>
  </si>
  <si>
    <t>https://obgyn.lwwhealthlibrary.com/content.aspx?sectionid=252646806&amp;bookid=3199</t>
  </si>
  <si>
    <t>Diagnostic and Operative Laparoscopy</t>
  </si>
  <si>
    <t>https://obgyn.lwwhealthlibrary.com/content.aspx?sectionid=252646905&amp;bookid=3199</t>
  </si>
  <si>
    <t>Cerclage</t>
  </si>
  <si>
    <t>https://obgyn.lwwhealthlibrary.com/content.aspx?sectionid=252647104&amp;bookid=3199</t>
  </si>
  <si>
    <t>Trauma in Pregnancy</t>
  </si>
  <si>
    <t>https://obgyn.lwwhealthlibrary.com/content.aspx?sectionid=252647216&amp;bookid=3199</t>
  </si>
  <si>
    <t>Obstetric Anesthesiology</t>
  </si>
  <si>
    <t>https://obgyn.lwwhealthlibrary.com/content.aspx?sectionid=252647312&amp;bookid=3199</t>
  </si>
  <si>
    <t>Surgical Principles of Fetal Interventions</t>
  </si>
  <si>
    <t>https://obgyn.lwwhealthlibrary.com/content.aspx?sectionid=252647694&amp;bookid=3199</t>
  </si>
  <si>
    <t>Uterine Defect Repair in an Ongoing Pregnancy</t>
  </si>
  <si>
    <t>https://obgyn.lwwhealthlibrary.com/content.aspx?sectionid=252647764&amp;bookid=3199</t>
  </si>
  <si>
    <t>Episiotomy and Episiotomy Repair</t>
  </si>
  <si>
    <t>https://obgyn.lwwhealthlibrary.com/content.aspx?sectionid=252647851&amp;bookid=3199</t>
  </si>
  <si>
    <t>Vaginal Breech Delivery</t>
  </si>
  <si>
    <t>https://obgyn.lwwhealthlibrary.com/content.aspx?sectionid=252647929&amp;bookid=3199</t>
  </si>
  <si>
    <t>Delivery of Multiple Gestations</t>
  </si>
  <si>
    <t>https://obgyn.lwwhealthlibrary.com/content.aspx?sectionid=252648137&amp;bookid=3199</t>
  </si>
  <si>
    <t>https://obgyn.lwwhealthlibrary.com/content.aspx?sectionid=252648209&amp;bookid=3199</t>
  </si>
  <si>
    <t>Shoulder Dystocia</t>
  </si>
  <si>
    <t>https://obgyn.lwwhealthlibrary.com/content.aspx?sectionid=252648550&amp;bookid=3199</t>
  </si>
  <si>
    <t>https://obgyn.lwwhealthlibrary.com/content.aspx?sectionid=252648615&amp;bookid=3199</t>
  </si>
  <si>
    <t>https://obgyn.lwwhealthlibrary.com/content.aspx?sectionid=252648757&amp;bookid=3199</t>
  </si>
  <si>
    <t>Placenta Previa</t>
  </si>
  <si>
    <t>https://obgyn.lwwhealthlibrary.com/content.aspx?sectionid=252648892&amp;bookid=3199</t>
  </si>
  <si>
    <t>Placenta Accreta Spectrum</t>
  </si>
  <si>
    <t>https://obgyn.lwwhealthlibrary.com/content.aspx?sectionid=252648956&amp;bookid=3199</t>
  </si>
  <si>
    <t>Gastrointestinal Injuries During Delivery</t>
  </si>
  <si>
    <t>https://obgyn.lwwhealthlibrary.com/content.aspx?sectionid=252649067&amp;bookid=3199</t>
  </si>
  <si>
    <t>Urologic Injuries During Delivery</t>
  </si>
  <si>
    <t>https://obgyn.lwwhealthlibrary.com/content.aspx?sectionid=252649168&amp;bookid=3199</t>
  </si>
  <si>
    <t>Management of Postpartum Hemorrhage</t>
  </si>
  <si>
    <t>https://obgyn.lwwhealthlibrary.com/content.aspx?sectionid=252649223&amp;bookid=3199</t>
  </si>
  <si>
    <t>Lower Genital Tract Lacerations and Hematomas</t>
  </si>
  <si>
    <t>https://obgyn.lwwhealthlibrary.com/content.aspx?sectionid=252649368&amp;bookid=3199</t>
  </si>
  <si>
    <t>Uterine Inversion</t>
  </si>
  <si>
    <t>https://obgyn.lwwhealthlibrary.com/content.aspx?sectionid=252649419&amp;bookid=3199</t>
  </si>
  <si>
    <t>Postcesarean Complications</t>
  </si>
  <si>
    <t>https://obgyn.lwwhealthlibrary.com/content.aspx?sectionid=252649562&amp;bookid=3199</t>
  </si>
  <si>
    <t>Postpartum Sterilization</t>
  </si>
  <si>
    <t>https://obgyn.lwwhealthlibrary.com/content.aspx?sectionid=252649655&amp;bookid=3199</t>
  </si>
  <si>
    <t>Low-Resource Operative Obstetrics</t>
  </si>
  <si>
    <t>https://obgyn.lwwhealthlibrary.com/content.aspx?sectionid=252649719&amp;bookid=3199</t>
  </si>
  <si>
    <t>Vaginal Fistula Repair</t>
  </si>
  <si>
    <t>https://obgyn.lwwhealthlibrary.com/content.aspx?sectionid=252649856&amp;bookid=3199</t>
  </si>
  <si>
    <t>Disseminated Intravascular Coagulation in Pregnancy</t>
  </si>
  <si>
    <t>https://obgyn.lwwhealthlibrary.com/content.aspx?sectionid=252649908&amp;bookid=3199</t>
  </si>
  <si>
    <t>Massive Transfusion</t>
  </si>
  <si>
    <t>https://obgyn.lwwhealthlibrary.com/content.aspx?sectionid=252649999&amp;bookid=3199</t>
  </si>
  <si>
    <t>Delivery Management in Morbid Obesity</t>
  </si>
  <si>
    <t>https://obgyn.lwwhealthlibrary.com/content.aspx?sectionid=252650067&amp;bookid=3199</t>
  </si>
  <si>
    <t>Management and Delivery of Conjoined Twins</t>
  </si>
  <si>
    <t>https://obgyn.lwwhealthlibrary.com/content.aspx?sectionid=252650147&amp;bookid=3199</t>
  </si>
  <si>
    <t>Endovascular Aortic Balloon Occlusion in Obstetrics</t>
  </si>
  <si>
    <t>https://obgyn.lwwhealthlibrary.com/content.aspx?sectionid=252650184&amp;bookid=3199</t>
  </si>
  <si>
    <t>Azadi</t>
  </si>
  <si>
    <t>Ostergard's Urogynecology and Pelvic Floor Dysfunction</t>
  </si>
  <si>
    <t>https://obgyn.lwwhealthlibrary.com/book.aspx?bookid=3228</t>
  </si>
  <si>
    <t>Ali Azadi</t>
  </si>
  <si>
    <t>Ostergard’s Textbook of Urogynecology: Female Pelvic Medicine and Reconstructive Surgery, 7e</t>
  </si>
  <si>
    <t>Jeffrey L. Cornella</t>
  </si>
  <si>
    <t>https://obgyn.lwwhealthlibrary.com/content.aspx?sectionid=254826410&amp;bookid=3228</t>
  </si>
  <si>
    <t>Peter L. Dwyer</t>
  </si>
  <si>
    <t>https://obgyn.lwwhealthlibrary.com/content.aspx?sectionid=254826412&amp;bookid=3228</t>
  </si>
  <si>
    <t>Felicia L. Lane</t>
  </si>
  <si>
    <t>https://obgyn.lwwhealthlibrary.com/content.aspx?sectionid=254826423&amp;bookid=3228</t>
  </si>
  <si>
    <t>https://obgyn.lwwhealthlibrary.com/content.aspx?sectionid=254827154&amp;bookid=3228</t>
  </si>
  <si>
    <t>Preface to the First Edition</t>
  </si>
  <si>
    <t>https://obgyn.lwwhealthlibrary.com/content.aspx?sectionid=254827163&amp;bookid=3228</t>
  </si>
  <si>
    <t>Preface to the Seventh Edition</t>
  </si>
  <si>
    <t>https://obgyn.lwwhealthlibrary.com/content.aspx?sectionid=254827173&amp;bookid=3228</t>
  </si>
  <si>
    <t>SECTION 1: Female Pelvis and Epidemiology of Pelvic Floor Disorders</t>
  </si>
  <si>
    <t>Brief History of Female Pelvic Reconstructive Surgery</t>
  </si>
  <si>
    <t>https://obgyn.lwwhealthlibrary.com/content.aspx?sectionid=254827182&amp;bookid=3228</t>
  </si>
  <si>
    <t>Pelvic and Support Anatomy</t>
  </si>
  <si>
    <t>https://obgyn.lwwhealthlibrary.com/content.aspx?sectionid=254827258&amp;bookid=3228</t>
  </si>
  <si>
    <t>Biomechanics of the Pelvic Floor</t>
  </si>
  <si>
    <t>https://obgyn.lwwhealthlibrary.com/content.aspx?sectionid=254827430&amp;bookid=3228</t>
  </si>
  <si>
    <t>Anatomic Neurourology</t>
  </si>
  <si>
    <t>https://obgyn.lwwhealthlibrary.com/content.aspx?sectionid=254827546&amp;bookid=3228</t>
  </si>
  <si>
    <t>Congenital Anomalies and Creation of the Neovagina</t>
  </si>
  <si>
    <t>https://obgyn.lwwhealthlibrary.com/content.aspx?sectionid=254827628&amp;bookid=3228</t>
  </si>
  <si>
    <t>Etiology of Pelvic Organ Prolapse and Urinary Incontinence</t>
  </si>
  <si>
    <t>https://obgyn.lwwhealthlibrary.com/content.aspx?sectionid=254827740&amp;bookid=3228</t>
  </si>
  <si>
    <t>Clinical Research Methodology and Statistics</t>
  </si>
  <si>
    <t>https://obgyn.lwwhealthlibrary.com/content.aspx?sectionid=254827820&amp;bookid=3228</t>
  </si>
  <si>
    <t>Ethical Issues in Urogynecology</t>
  </si>
  <si>
    <t>https://obgyn.lwwhealthlibrary.com/content.aspx?sectionid=254827969&amp;bookid=3228</t>
  </si>
  <si>
    <t>SECTION 2: Evaluation and Treatment of Combined Pelvic Floor Disorders</t>
  </si>
  <si>
    <t>Clinical Evaluation of Incontinence and Prolapse</t>
  </si>
  <si>
    <t>https://obgyn.lwwhealthlibrary.com/content.aspx?sectionid=254828024&amp;bookid=3228</t>
  </si>
  <si>
    <t>Office Evaluation of Pelvic Floor Disorders</t>
  </si>
  <si>
    <t>https://obgyn.lwwhealthlibrary.com/content.aspx?sectionid=254828135&amp;bookid=3228</t>
  </si>
  <si>
    <t>Standardization of Terminology, Validated Questionnaires, and Outcome Assessments</t>
  </si>
  <si>
    <t>https://obgyn.lwwhealthlibrary.com/content.aspx?sectionid=254828233&amp;bookid=3228</t>
  </si>
  <si>
    <t>https://obgyn.lwwhealthlibrary.com/content.aspx?sectionid=254828485&amp;bookid=3228</t>
  </si>
  <si>
    <t>Magnetic Resonance and Fluoroscopic Imaging of the Pelvic Floor</t>
  </si>
  <si>
    <t>https://obgyn.lwwhealthlibrary.com/content.aspx?sectionid=254828644&amp;bookid=3228</t>
  </si>
  <si>
    <t>Ultrasound Imaging of the Pelvic Floor</t>
  </si>
  <si>
    <t>https://obgyn.lwwhealthlibrary.com/content.aspx?sectionid=254828737&amp;bookid=3228</t>
  </si>
  <si>
    <t>Pelvic Floor Muscle Training with and without Biofeedback for Urinary Incontinence and Pelvic Organ Prolapse</t>
  </si>
  <si>
    <t>https://obgyn.lwwhealthlibrary.com/content.aspx?sectionid=254828843&amp;bookid=3228</t>
  </si>
  <si>
    <t>Nonsurgical Management of Stress Urinary Incontinence and Pelvic Organ Prolapse: Use of the Pessary</t>
  </si>
  <si>
    <t>https://obgyn.lwwhealthlibrary.com/content.aspx?sectionid=254828894&amp;bookid=3228</t>
  </si>
  <si>
    <t>Sacral Neuromodulation</t>
  </si>
  <si>
    <t>https://obgyn.lwwhealthlibrary.com/content.aspx?sectionid=254829010&amp;bookid=3228</t>
  </si>
  <si>
    <t>Principles of Neuropelveology</t>
  </si>
  <si>
    <t>https://obgyn.lwwhealthlibrary.com/content.aspx?sectionid=254829101&amp;bookid=3228</t>
  </si>
  <si>
    <t>Perioperative Care</t>
  </si>
  <si>
    <t>https://obgyn.lwwhealthlibrary.com/content.aspx?sectionid=254829270&amp;bookid=3228</t>
  </si>
  <si>
    <t>Principles of Vaginal Surgery</t>
  </si>
  <si>
    <t>https://obgyn.lwwhealthlibrary.com/content.aspx?sectionid=254829336&amp;bookid=3228</t>
  </si>
  <si>
    <t>https://obgyn.lwwhealthlibrary.com/content.aspx?sectionid=254829384&amp;bookid=3228</t>
  </si>
  <si>
    <t>Regenerative Medicine Applications in Pelvic Reconstructive Surgery</t>
  </si>
  <si>
    <t>https://obgyn.lwwhealthlibrary.com/content.aspx?sectionid=254829495&amp;bookid=3228</t>
  </si>
  <si>
    <t>SECTION 3: Evaluation and Treatment of Lower Urinary Tract Disorders</t>
  </si>
  <si>
    <t>Overview of Stress Urinary Incontinence</t>
  </si>
  <si>
    <t>https://obgyn.lwwhealthlibrary.com/content.aspx?sectionid=254829536&amp;bookid=3228</t>
  </si>
  <si>
    <t>Cystourethroscopy for Gynecologists</t>
  </si>
  <si>
    <t>https://obgyn.lwwhealthlibrary.com/content.aspx?sectionid=254829615&amp;bookid=3228</t>
  </si>
  <si>
    <t>Overactive Bladder and Urge Incontinence</t>
  </si>
  <si>
    <t>https://obgyn.lwwhealthlibrary.com/content.aspx?sectionid=254829705&amp;bookid=3228</t>
  </si>
  <si>
    <t>Evaluation and Management of Voiding Dysfunction and Urinary Retention</t>
  </si>
  <si>
    <t>https://obgyn.lwwhealthlibrary.com/content.aspx?sectionid=254829834&amp;bookid=3228</t>
  </si>
  <si>
    <t>Lower Urinary Tract Dysfunction due to Neurologic Disease</t>
  </si>
  <si>
    <t>https://obgyn.lwwhealthlibrary.com/content.aspx?sectionid=254829959&amp;bookid=3228</t>
  </si>
  <si>
    <t>Avoidance and Management of Genitourinary Complications</t>
  </si>
  <si>
    <t>https://obgyn.lwwhealthlibrary.com/content.aspx?sectionid=254830100&amp;bookid=3228</t>
  </si>
  <si>
    <t>Midurethral Slings</t>
  </si>
  <si>
    <t>https://obgyn.lwwhealthlibrary.com/content.aspx?sectionid=254830206&amp;bookid=3228</t>
  </si>
  <si>
    <t>Autologous Pubovaginal Sling Placement</t>
  </si>
  <si>
    <t>https://obgyn.lwwhealthlibrary.com/content.aspx?sectionid=254830302&amp;bookid=3228</t>
  </si>
  <si>
    <t>Burch Colposuspension</t>
  </si>
  <si>
    <t>https://obgyn.lwwhealthlibrary.com/content.aspx?sectionid=254830359&amp;bookid=3228</t>
  </si>
  <si>
    <t>Periurethral and Transurethral Bulking Agents</t>
  </si>
  <si>
    <t>https://obgyn.lwwhealthlibrary.com/content.aspx?sectionid=254830398&amp;bookid=3228</t>
  </si>
  <si>
    <t>Botulinum Toxin Therapy for Urinary Incontinence</t>
  </si>
  <si>
    <t>https://obgyn.lwwhealthlibrary.com/content.aspx?sectionid=254830449&amp;bookid=3228</t>
  </si>
  <si>
    <t>Recognition and Management of Genitourinary Fistula</t>
  </si>
  <si>
    <t>https://obgyn.lwwhealthlibrary.com/content.aspx?sectionid=254830506&amp;bookid=3228</t>
  </si>
  <si>
    <t>Complex Obstetrical Fistula</t>
  </si>
  <si>
    <t>https://obgyn.lwwhealthlibrary.com/content.aspx?sectionid=254830582&amp;bookid=3228</t>
  </si>
  <si>
    <t>Urethral Diverticulum</t>
  </si>
  <si>
    <t>https://obgyn.lwwhealthlibrary.com/content.aspx?sectionid=254830625&amp;bookid=3228</t>
  </si>
  <si>
    <t>https://obgyn.lwwhealthlibrary.com/content.aspx?sectionid=254830714&amp;bookid=3228</t>
  </si>
  <si>
    <t>Painful Conditions of the Lower Urinary Tract and Bladder</t>
  </si>
  <si>
    <t>https://obgyn.lwwhealthlibrary.com/content.aspx?sectionid=254830813&amp;bookid=3228</t>
  </si>
  <si>
    <t>Evaluation and Management of Microscopic Hematuria</t>
  </si>
  <si>
    <t>https://obgyn.lwwhealthlibrary.com/content.aspx?sectionid=254830971&amp;bookid=3228</t>
  </si>
  <si>
    <t>Urinary Catheters and Ureteral Stents</t>
  </si>
  <si>
    <t>https://obgyn.lwwhealthlibrary.com/content.aspx?sectionid=254831032&amp;bookid=3228</t>
  </si>
  <si>
    <t>SECTION 4: Evaluation and Surgical Treatment of Pelvic Organ Prolapse</t>
  </si>
  <si>
    <t>Pathophysiology of Pelvic Support Disorders</t>
  </si>
  <si>
    <t>https://obgyn.lwwhealthlibrary.com/content.aspx?sectionid=254831077&amp;bookid=3228</t>
  </si>
  <si>
    <t>Surgical Management of Pelvic Organ Prolapse</t>
  </si>
  <si>
    <t>https://obgyn.lwwhealthlibrary.com/content.aspx?sectionid=254831108&amp;bookid=3228</t>
  </si>
  <si>
    <t>https://obgyn.lwwhealthlibrary.com/content.aspx?sectionid=254831156&amp;bookid=3228</t>
  </si>
  <si>
    <t>Anterior and Posterior Colporrhaphy</t>
  </si>
  <si>
    <t>https://obgyn.lwwhealthlibrary.com/content.aspx?sectionid=254831213&amp;bookid=3228</t>
  </si>
  <si>
    <t>https://obgyn.lwwhealthlibrary.com/content.aspx?sectionid=254831464&amp;bookid=3228</t>
  </si>
  <si>
    <t>https://obgyn.lwwhealthlibrary.com/content.aspx?sectionid=254831512&amp;bookid=3228</t>
  </si>
  <si>
    <t>Uterosacral/Cardinal Ligament Suspension for Uterovaginal and Posthysterectomy Vaginal Vault Prolapse</t>
  </si>
  <si>
    <t>https://obgyn.lwwhealthlibrary.com/content.aspx?sectionid=254831665&amp;bookid=3228</t>
  </si>
  <si>
    <t>Sacrospinous Ligament and Iliococcygeus Muscle Suspensions</t>
  </si>
  <si>
    <t>https://obgyn.lwwhealthlibrary.com/content.aspx?sectionid=254831718&amp;bookid=3228</t>
  </si>
  <si>
    <t>Obliterative Procedures: LeFort Colpocleisis and Colpocleisis With Hysterectomy</t>
  </si>
  <si>
    <t>https://obgyn.lwwhealthlibrary.com/content.aspx?sectionid=254831752&amp;bookid=3228</t>
  </si>
  <si>
    <t>Uterine Preservation During Pelvic Reconstructive Surgery</t>
  </si>
  <si>
    <t>https://obgyn.lwwhealthlibrary.com/content.aspx?sectionid=254831805&amp;bookid=3228</t>
  </si>
  <si>
    <t>SECTION 5: Materials, Grafts, and Innovations in Pelvic Reconstructive Surgery</t>
  </si>
  <si>
    <t>Sutures and Synthetic Material in Reconstructive Pelvic Surgery</t>
  </si>
  <si>
    <t>https://obgyn.lwwhealthlibrary.com/content.aspx?sectionid=254831838&amp;bookid=3228</t>
  </si>
  <si>
    <t>The Use of Autologous Flaps in Pelvic Reconstructive Surgery</t>
  </si>
  <si>
    <t>https://obgyn.lwwhealthlibrary.com/content.aspx?sectionid=254831993&amp;bookid=3228</t>
  </si>
  <si>
    <t>Management of Mesh Complications</t>
  </si>
  <si>
    <t>https://obgyn.lwwhealthlibrary.com/content.aspx?sectionid=254832027&amp;bookid=3228</t>
  </si>
  <si>
    <t>Innovation and Evolution of Medical Devices: The Case of Surgical Robots</t>
  </si>
  <si>
    <t>https://obgyn.lwwhealthlibrary.com/content.aspx?sectionid=254832143&amp;bookid=3228</t>
  </si>
  <si>
    <t>SECTION 6: Disorders of Anus and Rectum</t>
  </si>
  <si>
    <t>Evaluation and Management of Colorectal Dysfunction</t>
  </si>
  <si>
    <t>https://obgyn.lwwhealthlibrary.com/content.aspx?sectionid=254832239&amp;bookid=3228</t>
  </si>
  <si>
    <t>https://obgyn.lwwhealthlibrary.com/content.aspx?sectionid=254832307&amp;bookid=3228</t>
  </si>
  <si>
    <t>Rectovaginal and Anorectal Fistula</t>
  </si>
  <si>
    <t>https://obgyn.lwwhealthlibrary.com/content.aspx?sectionid=254832456&amp;bookid=3228</t>
  </si>
  <si>
    <t>Obstetrical Anal Sphincter Injuries and Sphincteroplasty</t>
  </si>
  <si>
    <t>https://obgyn.lwwhealthlibrary.com/content.aspx?sectionid=254832533&amp;bookid=3228</t>
  </si>
  <si>
    <t>Evaluation and Management of Rectal Prolapse</t>
  </si>
  <si>
    <t>https://obgyn.lwwhealthlibrary.com/content.aspx?sectionid=254832586&amp;bookid=3228</t>
  </si>
  <si>
    <t>SECTION 7: Urogenital Conditions</t>
  </si>
  <si>
    <t>Cosmetic Gynecology</t>
  </si>
  <si>
    <t>https://obgyn.lwwhealthlibrary.com/content.aspx?sectionid=254832644&amp;bookid=3228</t>
  </si>
  <si>
    <t>Vaginal Atrophy and Common Skin Disorders of the Vulva and Vagina</t>
  </si>
  <si>
    <t>https://obgyn.lwwhealthlibrary.com/content.aspx?sectionid=254832761&amp;bookid=3228</t>
  </si>
  <si>
    <t>Reece's Clinical Obstetrics: The Fetus &amp; Mother</t>
  </si>
  <si>
    <t>https://obgyn.lwwhealthlibrary.com/book.aspx?bookid=3264</t>
  </si>
  <si>
    <t>Te Linde's Operative Gynecology, 13e</t>
  </si>
  <si>
    <t>Danielle Patterson</t>
  </si>
  <si>
    <t>SECTION I: Preparing for Surgery</t>
  </si>
  <si>
    <t>SECTION II: Basic Principles of Gynecologic Surgery</t>
  </si>
  <si>
    <t>SECTION III: Postoperative Care</t>
  </si>
  <si>
    <t>SECTION IV: Contemporary Gynecologic Surgical Procedures</t>
  </si>
  <si>
    <t>SECTION V: Gynecologic Oncology</t>
  </si>
  <si>
    <t>SECTION VI: Surgery for Pelvic Floor Disorders</t>
  </si>
  <si>
    <t>SECTION VII: Complications of Pelvic Surgery</t>
  </si>
  <si>
    <t>SECTION VIII: Surgical Management of Selected Gynecologic Conditions</t>
  </si>
  <si>
    <t>Radiology Primer for the Gynecologist</t>
  </si>
  <si>
    <t>Patient Positioning for Pelvic Surgery</t>
  </si>
  <si>
    <t>Postoperative Infections in Gynecologic Surgery</t>
  </si>
  <si>
    <t>Critical Care of the Gynecologic Patient</t>
  </si>
  <si>
    <t>Surgical Management of Ectopic Pregnancy</t>
  </si>
  <si>
    <t>Minimally Invasive Hysterectomy-Laparoscopic and Robotic-Assisted Hysterectomy</t>
  </si>
  <si>
    <t>Surgery for Uterine Cancer</t>
  </si>
  <si>
    <t>Surgery for Cervical Cancer</t>
  </si>
  <si>
    <t>Transvaginal Apical Suspensions for Uterovaginal Prolapse</t>
  </si>
  <si>
    <t>Vesicovaginal and Rectovaginal Fistula</t>
  </si>
  <si>
    <t>Repair of Episiotomy and Complex Perineal Lacerations</t>
  </si>
  <si>
    <t>Management of Intraoperative Complications to the Urinary Tract</t>
  </si>
  <si>
    <t>Management of Operative Complications to the Gastrointestinal Tract</t>
  </si>
  <si>
    <t>Management of Surgical Hemorrhage</t>
  </si>
  <si>
    <t>Pediatric and Adolescent Gynecologic Surgery</t>
  </si>
  <si>
    <t>Surgery for Obstetric Hemorrhage</t>
  </si>
  <si>
    <t>Video Contents List</t>
  </si>
  <si>
    <t>https://obgyn.lwwhealthlibrary.com/content.aspx?sectionid=256263023&amp;bookid=3264</t>
  </si>
  <si>
    <t>https://obgyn.lwwhealthlibrary.com/content.aspx?sectionid=256263027&amp;bookid=3264</t>
  </si>
  <si>
    <t>https://obgyn.lwwhealthlibrary.com/content.aspx?sectionid=256263473&amp;bookid=3264</t>
  </si>
  <si>
    <t>https://obgyn.lwwhealthlibrary.com/content.aspx?sectionid=256263672&amp;bookid=3264</t>
  </si>
  <si>
    <t>https://obgyn.lwwhealthlibrary.com/content.aspx?sectionid=256263679&amp;bookid=3264</t>
  </si>
  <si>
    <t>https://obgyn.lwwhealthlibrary.com/content.aspx?sectionid=256263684&amp;bookid=3264</t>
  </si>
  <si>
    <t>https://obgyn.lwwhealthlibrary.com/content.aspx?sectionid=256263687&amp;bookid=3264</t>
  </si>
  <si>
    <t>https://obgyn.lwwhealthlibrary.com/content.aspx?sectionid=256263970&amp;bookid=3264</t>
  </si>
  <si>
    <t>https://obgyn.lwwhealthlibrary.com/content.aspx?sectionid=256264310&amp;bookid=3264</t>
  </si>
  <si>
    <t>https://obgyn.lwwhealthlibrary.com/content.aspx?sectionid=256264887&amp;bookid=3264</t>
  </si>
  <si>
    <t>https://obgyn.lwwhealthlibrary.com/content.aspx?sectionid=256265775&amp;bookid=3264</t>
  </si>
  <si>
    <t>https://obgyn.lwwhealthlibrary.com/content.aspx?sectionid=256266512&amp;bookid=3264</t>
  </si>
  <si>
    <t>https://obgyn.lwwhealthlibrary.com/content.aspx?sectionid=256267787&amp;bookid=3264</t>
  </si>
  <si>
    <t>https://obgyn.lwwhealthlibrary.com/content.aspx?sectionid=256268294&amp;bookid=3264</t>
  </si>
  <si>
    <t>https://obgyn.lwwhealthlibrary.com/content.aspx?sectionid=256268732&amp;bookid=3264</t>
  </si>
  <si>
    <t>https://obgyn.lwwhealthlibrary.com/content.aspx?sectionid=256269428&amp;bookid=3264</t>
  </si>
  <si>
    <t>https://obgyn.lwwhealthlibrary.com/content.aspx?sectionid=256269776&amp;bookid=3264</t>
  </si>
  <si>
    <t>https://obgyn.lwwhealthlibrary.com/content.aspx?sectionid=256270130&amp;bookid=3264</t>
  </si>
  <si>
    <t>https://obgyn.lwwhealthlibrary.com/content.aspx?sectionid=256270268&amp;bookid=3264</t>
  </si>
  <si>
    <t>https://obgyn.lwwhealthlibrary.com/content.aspx?sectionid=256270456&amp;bookid=3264</t>
  </si>
  <si>
    <t>https://obgyn.lwwhealthlibrary.com/content.aspx?sectionid=256270546&amp;bookid=3264</t>
  </si>
  <si>
    <t>https://obgyn.lwwhealthlibrary.com/content.aspx?sectionid=256271532&amp;bookid=3264</t>
  </si>
  <si>
    <t>https://obgyn.lwwhealthlibrary.com/content.aspx?sectionid=256271817&amp;bookid=3264</t>
  </si>
  <si>
    <t>https://obgyn.lwwhealthlibrary.com/content.aspx?sectionid=256272034&amp;bookid=3264</t>
  </si>
  <si>
    <t>https://obgyn.lwwhealthlibrary.com/content.aspx?sectionid=256272287&amp;bookid=3264</t>
  </si>
  <si>
    <t>https://obgyn.lwwhealthlibrary.com/content.aspx?sectionid=256272464&amp;bookid=3264</t>
  </si>
  <si>
    <t>https://obgyn.lwwhealthlibrary.com/content.aspx?sectionid=256272846&amp;bookid=3264</t>
  </si>
  <si>
    <t>https://obgyn.lwwhealthlibrary.com/content.aspx?sectionid=256274694&amp;bookid=3264</t>
  </si>
  <si>
    <t>https://obgyn.lwwhealthlibrary.com/content.aspx?sectionid=256274865&amp;bookid=3264</t>
  </si>
  <si>
    <t>https://obgyn.lwwhealthlibrary.com/content.aspx?sectionid=256275043&amp;bookid=3264</t>
  </si>
  <si>
    <t>https://obgyn.lwwhealthlibrary.com/content.aspx?sectionid=256275168&amp;bookid=3264</t>
  </si>
  <si>
    <t>https://obgyn.lwwhealthlibrary.com/content.aspx?sectionid=256275242&amp;bookid=3264</t>
  </si>
  <si>
    <t>https://obgyn.lwwhealthlibrary.com/content.aspx?sectionid=256275379&amp;bookid=3264</t>
  </si>
  <si>
    <t>https://obgyn.lwwhealthlibrary.com/content.aspx?sectionid=256275524&amp;bookid=3264</t>
  </si>
  <si>
    <t>https://obgyn.lwwhealthlibrary.com/content.aspx?sectionid=256275673&amp;bookid=3264</t>
  </si>
  <si>
    <t>https://obgyn.lwwhealthlibrary.com/content.aspx?sectionid=256275836&amp;bookid=3264</t>
  </si>
  <si>
    <t>https://obgyn.lwwhealthlibrary.com/content.aspx?sectionid=256275946&amp;bookid=3264</t>
  </si>
  <si>
    <t>https://obgyn.lwwhealthlibrary.com/content.aspx?sectionid=256276588&amp;bookid=3264</t>
  </si>
  <si>
    <t>https://obgyn.lwwhealthlibrary.com/content.aspx?sectionid=256277342&amp;bookid=3264</t>
  </si>
  <si>
    <t>https://obgyn.lwwhealthlibrary.com/content.aspx?sectionid=256277539&amp;bookid=3264</t>
  </si>
  <si>
    <t>https://obgyn.lwwhealthlibrary.com/content.aspx?sectionid=256277608&amp;bookid=3264</t>
  </si>
  <si>
    <t>https://obgyn.lwwhealthlibrary.com/content.aspx?sectionid=256277792&amp;bookid=3264</t>
  </si>
  <si>
    <t>https://obgyn.lwwhealthlibrary.com/content.aspx?sectionid=256277861&amp;bookid=3264</t>
  </si>
  <si>
    <t>https://obgyn.lwwhealthlibrary.com/content.aspx?sectionid=256277984&amp;bookid=3264</t>
  </si>
  <si>
    <t>https://obgyn.lwwhealthlibrary.com/content.aspx?sectionid=256278210&amp;bookid=3264</t>
  </si>
  <si>
    <t>https://obgyn.lwwhealthlibrary.com/content.aspx?sectionid=256278449&amp;bookid=3264</t>
  </si>
  <si>
    <t>https://obgyn.lwwhealthlibrary.com/content.aspx?sectionid=256278546&amp;bookid=3264</t>
  </si>
  <si>
    <t>https://obgyn.lwwhealthlibrary.com/content.aspx?sectionid=256278626&amp;bookid=3264</t>
  </si>
  <si>
    <t>https://obgyn.lwwhealthlibrary.com/content.aspx?sectionid=256280234&amp;bookid=3264</t>
  </si>
  <si>
    <t>https://obgyn.lwwhealthlibrary.com/content.aspx?sectionid=256280844&amp;bookid=3264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</si>
</sst>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8">
    <xf numFmtId="0" fontId="0" fillId="0" borderId="0" xfId="0"/>
    <xf numFmtId="164" fontId="0" fillId="0" borderId="0" xfId="0" applyNumberFormat="1"/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7" fillId="3" borderId="1" xfId="0" applyFont="1" applyFill="1" applyBorder="1"/>
    <xf numFmtId="164" fontId="0" fillId="3" borderId="1" xfId="0" applyNumberFormat="1" applyFill="1" applyBorder="1"/>
    <xf numFmtId="0" fontId="7" fillId="3" borderId="1" xfId="0" applyFont="1" applyFill="1" applyBorder="1" applyAlignment="1">
      <alignment wrapText="1"/>
    </xf>
    <xf numFmtId="164" fontId="0" fillId="0" borderId="1" xfId="0" applyNumberFormat="1" applyBorder="1"/>
    <xf numFmtId="0" fontId="7" fillId="0" borderId="1" xfId="0" applyFont="1" applyFill="1" applyBorder="1"/>
    <xf numFmtId="0" fontId="0" fillId="0" borderId="1" xfId="0" applyFill="1" applyBorder="1"/>
    <xf numFmtId="0" fontId="8" fillId="2" borderId="1" xfId="0" applyFont="1" applyFill="1" applyBorder="1" applyAlignment="1">
      <alignment horizontal="center"/>
    </xf>
    <xf numFmtId="0" fontId="7" fillId="0" borderId="0" xfId="0" applyFont="1"/>
    <xf numFmtId="0" fontId="4" fillId="0" borderId="0" xfId="1"/>
    <xf numFmtId="0" fontId="9" fillId="4" borderId="1" xfId="2" applyFont="1" applyFill="1" applyBorder="1"/>
    <xf numFmtId="1" fontId="9" fillId="4" borderId="1" xfId="2" applyNumberFormat="1" applyFont="1" applyFill="1" applyBorder="1"/>
    <xf numFmtId="0" fontId="2" fillId="4" borderId="1" xfId="2" applyFont="1" applyFill="1" applyBorder="1"/>
    <xf numFmtId="0" fontId="7" fillId="0" borderId="0" xfId="1" applyFont="1"/>
    <xf numFmtId="0" fontId="0" fillId="0" borderId="0" xfId="0" applyAlignment="1">
      <alignment wrapText="1"/>
    </xf>
    <xf numFmtId="0" fontId="7" fillId="0" borderId="1" xfId="0" applyFont="1" applyFill="1" applyBorder="1" applyAlignment="1">
      <alignment wrapText="1"/>
    </xf>
    <xf numFmtId="164" fontId="0" fillId="0" borderId="1" xfId="0" applyNumberFormat="1" applyFill="1" applyBorder="1"/>
    <xf numFmtId="0" fontId="0" fillId="0" borderId="0" xfId="0" applyFill="1"/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10" fillId="0" borderId="0" xfId="0" applyFont="1"/>
    <xf numFmtId="0" fontId="11" fillId="5" borderId="2" xfId="0" applyFont="1" applyFill="1" applyBorder="1"/>
    <xf numFmtId="0" fontId="12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3" fillId="0" borderId="0" xfId="0" applyFont="1"/>
    <xf numFmtId="0" fontId="9" fillId="6" borderId="1" xfId="0" applyFont="1" applyFill="1" applyBorder="1"/>
    <xf numFmtId="0" fontId="7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wrapText="1"/>
    </xf>
    <xf numFmtId="0" fontId="3" fillId="0" borderId="0" xfId="1" applyFont="1"/>
    <xf numFmtId="0" fontId="0" fillId="0" borderId="0" xfId="0" applyAlignment="1">
      <alignment vertical="center" wrapText="1"/>
    </xf>
    <xf numFmtId="0" fontId="0" fillId="0" borderId="1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7" fillId="0" borderId="0" xfId="1" applyFont="1" applyFill="1" applyBorder="1"/>
    <xf numFmtId="0" fontId="7" fillId="0" borderId="0" xfId="0" applyFont="1" applyFill="1" applyBorder="1" applyAlignment="1"/>
    <xf numFmtId="0" fontId="0" fillId="0" borderId="0" xfId="0" applyAlignment="1">
      <alignment horizontal="right"/>
    </xf>
    <xf numFmtId="0" fontId="0" fillId="0" borderId="0" xfId="0" applyBorder="1"/>
    <xf numFmtId="1" fontId="0" fillId="0" borderId="0" xfId="0" applyNumberForma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7" borderId="1" xfId="0" applyFont="1" applyFill="1" applyBorder="1" applyAlignment="1">
      <alignment wrapText="1"/>
    </xf>
    <xf numFmtId="2" fontId="0" fillId="0" borderId="0" xfId="0" applyNumberFormat="1"/>
    <xf numFmtId="0" fontId="0" fillId="3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" fontId="1" fillId="0" borderId="0" xfId="0" applyNumberFormat="1" applyFont="1" applyAlignment="1">
      <alignment horizontal="center"/>
    </xf>
    <xf numFmtId="0" fontId="7" fillId="0" borderId="1" xfId="1" applyFont="1" applyBorder="1"/>
    <xf numFmtId="0" fontId="7" fillId="0" borderId="1" xfId="1" applyFont="1" applyFill="1" applyBorder="1"/>
  </cellXfs>
  <cellStyles count="3">
    <cellStyle name="Hyperlink" xfId="1" builtinId="8"/>
    <cellStyle name="Normal" xfId="0" builtinId="0"/>
    <cellStyle name="Normal 7" xfId="2" xr:uid="{7D61AA53-9EFF-41C9-B848-33598957BE4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1123950</xdr:colOff>
      <xdr:row>3</xdr:row>
      <xdr:rowOff>120650</xdr:rowOff>
    </xdr:to>
    <xdr:pic>
      <xdr:nvPicPr>
        <xdr:cNvPr id="25616" name="Picture 2">
          <a:extLst>
            <a:ext uri="{FF2B5EF4-FFF2-40B4-BE49-F238E27FC236}">
              <a16:creationId xmlns:a16="http://schemas.microsoft.com/office/drawing/2014/main" id="{5FB1883C-A735-C005-E2DC-54C40899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1079500</xdr:colOff>
      <xdr:row>3</xdr:row>
      <xdr:rowOff>120650</xdr:rowOff>
    </xdr:to>
    <xdr:pic>
      <xdr:nvPicPr>
        <xdr:cNvPr id="3131" name="Picture 2">
          <a:extLst>
            <a:ext uri="{FF2B5EF4-FFF2-40B4-BE49-F238E27FC236}">
              <a16:creationId xmlns:a16="http://schemas.microsoft.com/office/drawing/2014/main" id="{4C9A4F42-83D7-E525-3582-9B2A01939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1066800</xdr:colOff>
      <xdr:row>3</xdr:row>
      <xdr:rowOff>120650</xdr:rowOff>
    </xdr:to>
    <xdr:pic>
      <xdr:nvPicPr>
        <xdr:cNvPr id="31760" name="Picture 2">
          <a:extLst>
            <a:ext uri="{FF2B5EF4-FFF2-40B4-BE49-F238E27FC236}">
              <a16:creationId xmlns:a16="http://schemas.microsoft.com/office/drawing/2014/main" id="{0661550C-B474-5A57-F67F-FBF7B1ED9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5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1066800</xdr:colOff>
      <xdr:row>3</xdr:row>
      <xdr:rowOff>120650</xdr:rowOff>
    </xdr:to>
    <xdr:pic>
      <xdr:nvPicPr>
        <xdr:cNvPr id="15419" name="Picture 2">
          <a:extLst>
            <a:ext uri="{FF2B5EF4-FFF2-40B4-BE49-F238E27FC236}">
              <a16:creationId xmlns:a16="http://schemas.microsoft.com/office/drawing/2014/main" id="{E17D0064-5AB8-9A8E-CDAB-56F7834D7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5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1079500</xdr:colOff>
      <xdr:row>3</xdr:row>
      <xdr:rowOff>120650</xdr:rowOff>
    </xdr:to>
    <xdr:pic>
      <xdr:nvPicPr>
        <xdr:cNvPr id="18491" name="Picture 2">
          <a:extLst>
            <a:ext uri="{FF2B5EF4-FFF2-40B4-BE49-F238E27FC236}">
              <a16:creationId xmlns:a16="http://schemas.microsoft.com/office/drawing/2014/main" id="{189DEEA6-E14D-B233-93B0-752B57D8A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193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1555750</xdr:colOff>
      <xdr:row>4</xdr:row>
      <xdr:rowOff>82550</xdr:rowOff>
    </xdr:to>
    <xdr:pic>
      <xdr:nvPicPr>
        <xdr:cNvPr id="9275" name="Picture 2">
          <a:extLst>
            <a:ext uri="{FF2B5EF4-FFF2-40B4-BE49-F238E27FC236}">
              <a16:creationId xmlns:a16="http://schemas.microsoft.com/office/drawing/2014/main" id="{D68C63E2-2459-51D9-6DB2-8A8290614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1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1079500</xdr:colOff>
      <xdr:row>3</xdr:row>
      <xdr:rowOff>120650</xdr:rowOff>
    </xdr:to>
    <xdr:pic>
      <xdr:nvPicPr>
        <xdr:cNvPr id="20516" name="Picture 2">
          <a:extLst>
            <a:ext uri="{FF2B5EF4-FFF2-40B4-BE49-F238E27FC236}">
              <a16:creationId xmlns:a16="http://schemas.microsoft.com/office/drawing/2014/main" id="{89A873A1-2A74-3942-897B-DCED04383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971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1079500</xdr:colOff>
      <xdr:row>3</xdr:row>
      <xdr:rowOff>120650</xdr:rowOff>
    </xdr:to>
    <xdr:pic>
      <xdr:nvPicPr>
        <xdr:cNvPr id="19515" name="Picture 2">
          <a:extLst>
            <a:ext uri="{FF2B5EF4-FFF2-40B4-BE49-F238E27FC236}">
              <a16:creationId xmlns:a16="http://schemas.microsoft.com/office/drawing/2014/main" id="{CD211203-67B0-EE1C-397C-5971AA4D3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971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1079500</xdr:colOff>
      <xdr:row>3</xdr:row>
      <xdr:rowOff>120650</xdr:rowOff>
    </xdr:to>
    <xdr:pic>
      <xdr:nvPicPr>
        <xdr:cNvPr id="17467" name="Picture 2">
          <a:extLst>
            <a:ext uri="{FF2B5EF4-FFF2-40B4-BE49-F238E27FC236}">
              <a16:creationId xmlns:a16="http://schemas.microsoft.com/office/drawing/2014/main" id="{6C2920F6-29D9-B115-BC89-D4267664F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1079500</xdr:colOff>
      <xdr:row>3</xdr:row>
      <xdr:rowOff>120650</xdr:rowOff>
    </xdr:to>
    <xdr:pic>
      <xdr:nvPicPr>
        <xdr:cNvPr id="10299" name="Picture 2">
          <a:extLst>
            <a:ext uri="{FF2B5EF4-FFF2-40B4-BE49-F238E27FC236}">
              <a16:creationId xmlns:a16="http://schemas.microsoft.com/office/drawing/2014/main" id="{67F76E55-C76E-D427-739F-56CE7A045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669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1358900</xdr:colOff>
      <xdr:row>3</xdr:row>
      <xdr:rowOff>120650</xdr:rowOff>
    </xdr:to>
    <xdr:pic>
      <xdr:nvPicPr>
        <xdr:cNvPr id="13371" name="Picture 2">
          <a:extLst>
            <a:ext uri="{FF2B5EF4-FFF2-40B4-BE49-F238E27FC236}">
              <a16:creationId xmlns:a16="http://schemas.microsoft.com/office/drawing/2014/main" id="{6A81B47A-4ABE-8E78-4683-7AD9EBA2B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273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1054100</xdr:colOff>
      <xdr:row>3</xdr:row>
      <xdr:rowOff>120650</xdr:rowOff>
    </xdr:to>
    <xdr:pic>
      <xdr:nvPicPr>
        <xdr:cNvPr id="26640" name="Picture 2">
          <a:extLst>
            <a:ext uri="{FF2B5EF4-FFF2-40B4-BE49-F238E27FC236}">
              <a16:creationId xmlns:a16="http://schemas.microsoft.com/office/drawing/2014/main" id="{67733C3D-3CE6-F02E-3770-E99650C93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1060450</xdr:colOff>
      <xdr:row>3</xdr:row>
      <xdr:rowOff>120650</xdr:rowOff>
    </xdr:to>
    <xdr:pic>
      <xdr:nvPicPr>
        <xdr:cNvPr id="34826" name="Picture 2">
          <a:extLst>
            <a:ext uri="{FF2B5EF4-FFF2-40B4-BE49-F238E27FC236}">
              <a16:creationId xmlns:a16="http://schemas.microsoft.com/office/drawing/2014/main" id="{F1E5C37A-072F-314C-F42F-8BD13C02C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273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1079500</xdr:colOff>
      <xdr:row>3</xdr:row>
      <xdr:rowOff>120650</xdr:rowOff>
    </xdr:to>
    <xdr:pic>
      <xdr:nvPicPr>
        <xdr:cNvPr id="11323" name="Picture 2">
          <a:extLst>
            <a:ext uri="{FF2B5EF4-FFF2-40B4-BE49-F238E27FC236}">
              <a16:creationId xmlns:a16="http://schemas.microsoft.com/office/drawing/2014/main" id="{6D0A9450-160C-E22F-0A6D-C67E30177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95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1073150</xdr:colOff>
      <xdr:row>3</xdr:row>
      <xdr:rowOff>120650</xdr:rowOff>
    </xdr:to>
    <xdr:pic>
      <xdr:nvPicPr>
        <xdr:cNvPr id="12347" name="Picture 2">
          <a:extLst>
            <a:ext uri="{FF2B5EF4-FFF2-40B4-BE49-F238E27FC236}">
              <a16:creationId xmlns:a16="http://schemas.microsoft.com/office/drawing/2014/main" id="{196A0E88-A52C-B363-6769-9120FF128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209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1079500</xdr:colOff>
      <xdr:row>3</xdr:row>
      <xdr:rowOff>120650</xdr:rowOff>
    </xdr:to>
    <xdr:pic>
      <xdr:nvPicPr>
        <xdr:cNvPr id="7227" name="Picture 2">
          <a:extLst>
            <a:ext uri="{FF2B5EF4-FFF2-40B4-BE49-F238E27FC236}">
              <a16:creationId xmlns:a16="http://schemas.microsoft.com/office/drawing/2014/main" id="{0548C0AF-E5E7-A8E8-5B36-F405726DA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66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1314450</xdr:colOff>
      <xdr:row>3</xdr:row>
      <xdr:rowOff>120650</xdr:rowOff>
    </xdr:to>
    <xdr:pic>
      <xdr:nvPicPr>
        <xdr:cNvPr id="35848" name="Picture 2">
          <a:extLst>
            <a:ext uri="{FF2B5EF4-FFF2-40B4-BE49-F238E27FC236}">
              <a16:creationId xmlns:a16="http://schemas.microsoft.com/office/drawing/2014/main" id="{C6A1C69B-8BF9-91AC-7241-4103C0FAE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66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1079500</xdr:colOff>
      <xdr:row>3</xdr:row>
      <xdr:rowOff>120650</xdr:rowOff>
    </xdr:to>
    <xdr:pic>
      <xdr:nvPicPr>
        <xdr:cNvPr id="21537" name="Picture 2">
          <a:extLst>
            <a:ext uri="{FF2B5EF4-FFF2-40B4-BE49-F238E27FC236}">
              <a16:creationId xmlns:a16="http://schemas.microsoft.com/office/drawing/2014/main" id="{26EE5DAD-8045-6050-037E-CA94EA53F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273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596900</xdr:colOff>
      <xdr:row>3</xdr:row>
      <xdr:rowOff>120650</xdr:rowOff>
    </xdr:to>
    <xdr:pic>
      <xdr:nvPicPr>
        <xdr:cNvPr id="24600" name="Picture 2">
          <a:extLst>
            <a:ext uri="{FF2B5EF4-FFF2-40B4-BE49-F238E27FC236}">
              <a16:creationId xmlns:a16="http://schemas.microsoft.com/office/drawing/2014/main" id="{F31FE5B3-5A67-C047-B780-56E8A78B8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18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4</xdr:row>
      <xdr:rowOff>63500</xdr:rowOff>
    </xdr:to>
    <xdr:pic>
      <xdr:nvPicPr>
        <xdr:cNvPr id="14395" name="Picture 2">
          <a:extLst>
            <a:ext uri="{FF2B5EF4-FFF2-40B4-BE49-F238E27FC236}">
              <a16:creationId xmlns:a16="http://schemas.microsoft.com/office/drawing/2014/main" id="{37F9292D-B969-543D-0DB7-7F5609F8F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765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120650</xdr:rowOff>
    </xdr:from>
    <xdr:to>
      <xdr:col>1</xdr:col>
      <xdr:colOff>1047750</xdr:colOff>
      <xdr:row>4</xdr:row>
      <xdr:rowOff>57150</xdr:rowOff>
    </xdr:to>
    <xdr:pic>
      <xdr:nvPicPr>
        <xdr:cNvPr id="5179" name="Picture 2">
          <a:extLst>
            <a:ext uri="{FF2B5EF4-FFF2-40B4-BE49-F238E27FC236}">
              <a16:creationId xmlns:a16="http://schemas.microsoft.com/office/drawing/2014/main" id="{7811B3C6-E3AC-AD46-C98A-4C283EA0F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120650"/>
          <a:ext cx="19240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3</xdr:row>
      <xdr:rowOff>120650</xdr:rowOff>
    </xdr:to>
    <xdr:pic>
      <xdr:nvPicPr>
        <xdr:cNvPr id="32784" name="Picture 2">
          <a:extLst>
            <a:ext uri="{FF2B5EF4-FFF2-40B4-BE49-F238E27FC236}">
              <a16:creationId xmlns:a16="http://schemas.microsoft.com/office/drawing/2014/main" id="{7A30C93B-808A-9D04-B3EC-9653260B3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5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977900</xdr:colOff>
      <xdr:row>3</xdr:row>
      <xdr:rowOff>120650</xdr:rowOff>
    </xdr:to>
    <xdr:pic>
      <xdr:nvPicPr>
        <xdr:cNvPr id="27664" name="Picture 2">
          <a:extLst>
            <a:ext uri="{FF2B5EF4-FFF2-40B4-BE49-F238E27FC236}">
              <a16:creationId xmlns:a16="http://schemas.microsoft.com/office/drawing/2014/main" id="{62C785FD-C165-3BC0-41CC-18E15E700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5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1593850</xdr:colOff>
      <xdr:row>3</xdr:row>
      <xdr:rowOff>82550</xdr:rowOff>
    </xdr:to>
    <xdr:pic>
      <xdr:nvPicPr>
        <xdr:cNvPr id="4155" name="image1.png">
          <a:extLst>
            <a:ext uri="{FF2B5EF4-FFF2-40B4-BE49-F238E27FC236}">
              <a16:creationId xmlns:a16="http://schemas.microsoft.com/office/drawing/2014/main" id="{A85D2016-BB57-685F-4E56-2647E4AE2EA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9875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1574800</xdr:colOff>
      <xdr:row>3</xdr:row>
      <xdr:rowOff>82550</xdr:rowOff>
    </xdr:to>
    <xdr:pic>
      <xdr:nvPicPr>
        <xdr:cNvPr id="36872" name="image1.png">
          <a:extLst>
            <a:ext uri="{FF2B5EF4-FFF2-40B4-BE49-F238E27FC236}">
              <a16:creationId xmlns:a16="http://schemas.microsoft.com/office/drawing/2014/main" id="{123C11EA-BF5A-1A44-9381-8758133317A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9875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1454150</xdr:colOff>
      <xdr:row>3</xdr:row>
      <xdr:rowOff>120650</xdr:rowOff>
    </xdr:to>
    <xdr:pic>
      <xdr:nvPicPr>
        <xdr:cNvPr id="22555" name="Picture 1">
          <a:extLst>
            <a:ext uri="{FF2B5EF4-FFF2-40B4-BE49-F238E27FC236}">
              <a16:creationId xmlns:a16="http://schemas.microsoft.com/office/drawing/2014/main" id="{BEE21E39-2894-A440-E65F-E2C761411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74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965200</xdr:colOff>
      <xdr:row>3</xdr:row>
      <xdr:rowOff>120650</xdr:rowOff>
    </xdr:to>
    <xdr:pic>
      <xdr:nvPicPr>
        <xdr:cNvPr id="33808" name="Picture 2">
          <a:extLst>
            <a:ext uri="{FF2B5EF4-FFF2-40B4-BE49-F238E27FC236}">
              <a16:creationId xmlns:a16="http://schemas.microsoft.com/office/drawing/2014/main" id="{1525AE1E-DD72-1CC2-B211-760C8F9CF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5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1574800</xdr:colOff>
      <xdr:row>3</xdr:row>
      <xdr:rowOff>114300</xdr:rowOff>
    </xdr:to>
    <xdr:pic>
      <xdr:nvPicPr>
        <xdr:cNvPr id="23578" name="image1.png">
          <a:extLst>
            <a:ext uri="{FF2B5EF4-FFF2-40B4-BE49-F238E27FC236}">
              <a16:creationId xmlns:a16="http://schemas.microsoft.com/office/drawing/2014/main" id="{EC1D5E10-F56E-0045-9ACA-264717EFBA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051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1079500</xdr:colOff>
      <xdr:row>3</xdr:row>
      <xdr:rowOff>120650</xdr:rowOff>
    </xdr:to>
    <xdr:pic>
      <xdr:nvPicPr>
        <xdr:cNvPr id="16443" name="Picture 2">
          <a:extLst>
            <a:ext uri="{FF2B5EF4-FFF2-40B4-BE49-F238E27FC236}">
              <a16:creationId xmlns:a16="http://schemas.microsoft.com/office/drawing/2014/main" id="{0E41F52F-3E0E-F527-50D2-D03249249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5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1066800</xdr:colOff>
      <xdr:row>3</xdr:row>
      <xdr:rowOff>120650</xdr:rowOff>
    </xdr:to>
    <xdr:pic>
      <xdr:nvPicPr>
        <xdr:cNvPr id="28688" name="Picture 2">
          <a:extLst>
            <a:ext uri="{FF2B5EF4-FFF2-40B4-BE49-F238E27FC236}">
              <a16:creationId xmlns:a16="http://schemas.microsoft.com/office/drawing/2014/main" id="{62F2A715-2D69-B7FE-9A03-5B1C1A0E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5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1079500</xdr:colOff>
      <xdr:row>3</xdr:row>
      <xdr:rowOff>120650</xdr:rowOff>
    </xdr:to>
    <xdr:pic>
      <xdr:nvPicPr>
        <xdr:cNvPr id="6203" name="Picture 2">
          <a:extLst>
            <a:ext uri="{FF2B5EF4-FFF2-40B4-BE49-F238E27FC236}">
              <a16:creationId xmlns:a16="http://schemas.microsoft.com/office/drawing/2014/main" id="{F7CFBFA2-1FEF-206F-79D1-14EC9A25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7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1028700</xdr:colOff>
      <xdr:row>3</xdr:row>
      <xdr:rowOff>120650</xdr:rowOff>
    </xdr:to>
    <xdr:pic>
      <xdr:nvPicPr>
        <xdr:cNvPr id="29712" name="Picture 2">
          <a:extLst>
            <a:ext uri="{FF2B5EF4-FFF2-40B4-BE49-F238E27FC236}">
              <a16:creationId xmlns:a16="http://schemas.microsoft.com/office/drawing/2014/main" id="{D3AB0139-EA1B-405D-9173-9DB25DC5B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5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101600</xdr:rowOff>
    </xdr:from>
    <xdr:to>
      <xdr:col>1</xdr:col>
      <xdr:colOff>2076450</xdr:colOff>
      <xdr:row>4</xdr:row>
      <xdr:rowOff>44450</xdr:rowOff>
    </xdr:to>
    <xdr:pic>
      <xdr:nvPicPr>
        <xdr:cNvPr id="2107" name="Picture 2">
          <a:extLst>
            <a:ext uri="{FF2B5EF4-FFF2-40B4-BE49-F238E27FC236}">
              <a16:creationId xmlns:a16="http://schemas.microsoft.com/office/drawing/2014/main" id="{C849D379-1681-3E80-0345-9A3E878EC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01600"/>
          <a:ext cx="323215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1409700</xdr:colOff>
      <xdr:row>3</xdr:row>
      <xdr:rowOff>120650</xdr:rowOff>
    </xdr:to>
    <xdr:pic>
      <xdr:nvPicPr>
        <xdr:cNvPr id="30736" name="Picture 2">
          <a:extLst>
            <a:ext uri="{FF2B5EF4-FFF2-40B4-BE49-F238E27FC236}">
              <a16:creationId xmlns:a16="http://schemas.microsoft.com/office/drawing/2014/main" id="{58904217-12CD-86AB-AF93-690EC9374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5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obgyn.lwwhealthlibrary.com/content.aspx?sectionid=245010024&amp;bookid=2922" TargetMode="External"/><Relationship Id="rId2" Type="http://schemas.openxmlformats.org/officeDocument/2006/relationships/hyperlink" Target="https://obgyn.lwwhealthlibrary.com/content.aspx?sectionid=245009820&amp;bookid=2922" TargetMode="External"/><Relationship Id="rId1" Type="http://schemas.openxmlformats.org/officeDocument/2006/relationships/hyperlink" Target="https://obgyn.lwwhealthlibrary.com/book.aspx?bookid=2922" TargetMode="External"/><Relationship Id="rId5" Type="http://schemas.openxmlformats.org/officeDocument/2006/relationships/drawing" Target="../drawings/drawing15.xml"/><Relationship Id="rId4" Type="http://schemas.openxmlformats.org/officeDocument/2006/relationships/hyperlink" Target="https://obgyn.lwwhealthlibrary.com/content.aspx?sectionid=245014329&amp;bookid=2922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https://proofing.lwwhealthlibrary.com/book.aspx?bookid=2988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3" Type="http://schemas.openxmlformats.org/officeDocument/2006/relationships/hyperlink" Target="https://obgyn.lwwhealthlibrary.com/content.aspx?sectionid=222479376&amp;bookid=2698" TargetMode="External"/><Relationship Id="rId18" Type="http://schemas.openxmlformats.org/officeDocument/2006/relationships/hyperlink" Target="https://obgyn.lwwhealthlibrary.com/content.aspx?sectionid=222480675&amp;bookid=2698" TargetMode="External"/><Relationship Id="rId26" Type="http://schemas.openxmlformats.org/officeDocument/2006/relationships/hyperlink" Target="https://obgyn.lwwhealthlibrary.com/content.aspx?sectionid=222482903&amp;bookid=2698" TargetMode="External"/><Relationship Id="rId39" Type="http://schemas.openxmlformats.org/officeDocument/2006/relationships/hyperlink" Target="https://obgyn.lwwhealthlibrary.com/content.aspx?sectionid=222486256&amp;bookid=2698" TargetMode="External"/><Relationship Id="rId21" Type="http://schemas.openxmlformats.org/officeDocument/2006/relationships/hyperlink" Target="https://obgyn.lwwhealthlibrary.com/content.aspx?sectionid=222481138&amp;bookid=2698" TargetMode="External"/><Relationship Id="rId34" Type="http://schemas.openxmlformats.org/officeDocument/2006/relationships/hyperlink" Target="https://obgyn.lwwhealthlibrary.com/content.aspx?sectionid=222485468&amp;bookid=2698" TargetMode="External"/><Relationship Id="rId7" Type="http://schemas.openxmlformats.org/officeDocument/2006/relationships/hyperlink" Target="https://obgyn.lwwhealthlibrary.com/content.aspx?sectionid=222478203&amp;bookid=2698" TargetMode="External"/><Relationship Id="rId12" Type="http://schemas.openxmlformats.org/officeDocument/2006/relationships/hyperlink" Target="https://obgyn.lwwhealthlibrary.com/content.aspx?sectionid=222479063&amp;bookid=2698" TargetMode="External"/><Relationship Id="rId17" Type="http://schemas.openxmlformats.org/officeDocument/2006/relationships/hyperlink" Target="https://obgyn.lwwhealthlibrary.com/content.aspx?sectionid=222480532&amp;bookid=2698" TargetMode="External"/><Relationship Id="rId25" Type="http://schemas.openxmlformats.org/officeDocument/2006/relationships/hyperlink" Target="https://obgyn.lwwhealthlibrary.com/content.aspx?sectionid=222482778&amp;bookid=2698" TargetMode="External"/><Relationship Id="rId33" Type="http://schemas.openxmlformats.org/officeDocument/2006/relationships/hyperlink" Target="https://obgyn.lwwhealthlibrary.com/content.aspx?sectionid=222485115&amp;bookid=2698" TargetMode="External"/><Relationship Id="rId38" Type="http://schemas.openxmlformats.org/officeDocument/2006/relationships/hyperlink" Target="https://obgyn.lwwhealthlibrary.com/content.aspx?sectionid=222486059&amp;bookid=2698" TargetMode="External"/><Relationship Id="rId2" Type="http://schemas.openxmlformats.org/officeDocument/2006/relationships/hyperlink" Target="https://obgyn.lwwhealthlibrary.com/content.aspx?sectionid=222477720&amp;bookid=2698" TargetMode="External"/><Relationship Id="rId16" Type="http://schemas.openxmlformats.org/officeDocument/2006/relationships/hyperlink" Target="https://obgyn.lwwhealthlibrary.com/content.aspx?sectionid=222480269&amp;bookid=2698" TargetMode="External"/><Relationship Id="rId20" Type="http://schemas.openxmlformats.org/officeDocument/2006/relationships/hyperlink" Target="https://obgyn.lwwhealthlibrary.com/content.aspx?sectionid=222480940&amp;bookid=2698" TargetMode="External"/><Relationship Id="rId29" Type="http://schemas.openxmlformats.org/officeDocument/2006/relationships/hyperlink" Target="https://obgyn.lwwhealthlibrary.com/content.aspx?sectionid=222484165&amp;bookid=2698" TargetMode="External"/><Relationship Id="rId1" Type="http://schemas.openxmlformats.org/officeDocument/2006/relationships/hyperlink" Target="https://obgyn.lwwhealthlibrary.com/book.aspx?bookid=2698" TargetMode="External"/><Relationship Id="rId6" Type="http://schemas.openxmlformats.org/officeDocument/2006/relationships/hyperlink" Target="https://obgyn.lwwhealthlibrary.com/content.aspx?sectionid=222477805&amp;bookid=2698" TargetMode="External"/><Relationship Id="rId11" Type="http://schemas.openxmlformats.org/officeDocument/2006/relationships/hyperlink" Target="https://obgyn.lwwhealthlibrary.com/content.aspx?sectionid=222478927&amp;bookid=2698" TargetMode="External"/><Relationship Id="rId24" Type="http://schemas.openxmlformats.org/officeDocument/2006/relationships/hyperlink" Target="https://obgyn.lwwhealthlibrary.com/content.aspx?sectionid=222482617&amp;bookid=2698" TargetMode="External"/><Relationship Id="rId32" Type="http://schemas.openxmlformats.org/officeDocument/2006/relationships/hyperlink" Target="https://obgyn.lwwhealthlibrary.com/content.aspx?sectionid=222484863&amp;bookid=2698" TargetMode="External"/><Relationship Id="rId37" Type="http://schemas.openxmlformats.org/officeDocument/2006/relationships/hyperlink" Target="https://obgyn.lwwhealthlibrary.com/content.aspx?sectionid=222485871&amp;bookid=2698" TargetMode="External"/><Relationship Id="rId40" Type="http://schemas.openxmlformats.org/officeDocument/2006/relationships/drawing" Target="../drawings/drawing28.xml"/><Relationship Id="rId5" Type="http://schemas.openxmlformats.org/officeDocument/2006/relationships/hyperlink" Target="https://obgyn.lwwhealthlibrary.com/content.aspx?sectionid=222477794&amp;bookid=2698" TargetMode="External"/><Relationship Id="rId15" Type="http://schemas.openxmlformats.org/officeDocument/2006/relationships/hyperlink" Target="https://obgyn.lwwhealthlibrary.com/content.aspx?sectionid=222479954&amp;bookid=2698" TargetMode="External"/><Relationship Id="rId23" Type="http://schemas.openxmlformats.org/officeDocument/2006/relationships/hyperlink" Target="https://obgyn.lwwhealthlibrary.com/content.aspx?sectionid=222482505&amp;bookid=2698" TargetMode="External"/><Relationship Id="rId28" Type="http://schemas.openxmlformats.org/officeDocument/2006/relationships/hyperlink" Target="https://obgyn.lwwhealthlibrary.com/content.aspx?sectionid=222483779&amp;bookid=2698" TargetMode="External"/><Relationship Id="rId36" Type="http://schemas.openxmlformats.org/officeDocument/2006/relationships/hyperlink" Target="https://obgyn.lwwhealthlibrary.com/content.aspx?sectionid=222485692&amp;bookid=2698" TargetMode="External"/><Relationship Id="rId10" Type="http://schemas.openxmlformats.org/officeDocument/2006/relationships/hyperlink" Target="https://obgyn.lwwhealthlibrary.com/content.aspx?sectionid=222478688&amp;bookid=2698" TargetMode="External"/><Relationship Id="rId19" Type="http://schemas.openxmlformats.org/officeDocument/2006/relationships/hyperlink" Target="https://obgyn.lwwhealthlibrary.com/content.aspx?sectionid=222480786&amp;bookid=2698" TargetMode="External"/><Relationship Id="rId31" Type="http://schemas.openxmlformats.org/officeDocument/2006/relationships/hyperlink" Target="https://obgyn.lwwhealthlibrary.com/content.aspx?sectionid=222484588&amp;bookid=2698" TargetMode="External"/><Relationship Id="rId4" Type="http://schemas.openxmlformats.org/officeDocument/2006/relationships/hyperlink" Target="https://obgyn.lwwhealthlibrary.com/content.aspx?sectionid=222477784&amp;bookid=2698" TargetMode="External"/><Relationship Id="rId9" Type="http://schemas.openxmlformats.org/officeDocument/2006/relationships/hyperlink" Target="https://obgyn.lwwhealthlibrary.com/content.aspx?sectionid=222478479&amp;bookid=2698" TargetMode="External"/><Relationship Id="rId14" Type="http://schemas.openxmlformats.org/officeDocument/2006/relationships/hyperlink" Target="https://obgyn.lwwhealthlibrary.com/content.aspx?sectionid=222479710&amp;bookid=2698" TargetMode="External"/><Relationship Id="rId22" Type="http://schemas.openxmlformats.org/officeDocument/2006/relationships/hyperlink" Target="https://obgyn.lwwhealthlibrary.com/content.aspx?sectionid=222481406&amp;bookid=2698" TargetMode="External"/><Relationship Id="rId27" Type="http://schemas.openxmlformats.org/officeDocument/2006/relationships/hyperlink" Target="https://obgyn.lwwhealthlibrary.com/content.aspx?sectionid=222483123&amp;bookid=2698" TargetMode="External"/><Relationship Id="rId30" Type="http://schemas.openxmlformats.org/officeDocument/2006/relationships/hyperlink" Target="https://obgyn.lwwhealthlibrary.com/content.aspx?sectionid=222484267&amp;bookid=2698" TargetMode="External"/><Relationship Id="rId35" Type="http://schemas.openxmlformats.org/officeDocument/2006/relationships/hyperlink" Target="https://obgyn.lwwhealthlibrary.com/content.aspx?sectionid=222485526&amp;bookid=2698" TargetMode="External"/><Relationship Id="rId8" Type="http://schemas.openxmlformats.org/officeDocument/2006/relationships/hyperlink" Target="https://obgyn.lwwhealthlibrary.com/content.aspx?sectionid=222478288&amp;bookid=2698" TargetMode="External"/><Relationship Id="rId3" Type="http://schemas.openxmlformats.org/officeDocument/2006/relationships/hyperlink" Target="https://obgyn.lwwhealthlibrary.com/content.aspx?sectionid=222477720&amp;bookid=2698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7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hyperlink" Target="https://obgyn.lwwhealthlibrary.com/content.aspx?sectionid=247195028&amp;bookid=2948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proofing.lwwhealthlibrary.com/content.aspx?sectionid=216700527&amp;bookid=2652" TargetMode="External"/><Relationship Id="rId18" Type="http://schemas.openxmlformats.org/officeDocument/2006/relationships/hyperlink" Target="https://proofing.lwwhealthlibrary.com/content.aspx?sectionid=216701626&amp;bookid=2652" TargetMode="External"/><Relationship Id="rId26" Type="http://schemas.openxmlformats.org/officeDocument/2006/relationships/hyperlink" Target="https://proofing.lwwhealthlibrary.com/content.aspx?sectionid=216703469&amp;bookid=2652" TargetMode="External"/><Relationship Id="rId39" Type="http://schemas.openxmlformats.org/officeDocument/2006/relationships/hyperlink" Target="https://proofing.lwwhealthlibrary.com/content.aspx?sectionid=216706640&amp;bookid=2652" TargetMode="External"/><Relationship Id="rId21" Type="http://schemas.openxmlformats.org/officeDocument/2006/relationships/hyperlink" Target="https://proofing.lwwhealthlibrary.com/content.aspx?sectionid=216702662&amp;bookid=2652" TargetMode="External"/><Relationship Id="rId34" Type="http://schemas.openxmlformats.org/officeDocument/2006/relationships/hyperlink" Target="https://proofing.lwwhealthlibrary.com/content.aspx?sectionid=216705503&amp;bookid=2652" TargetMode="External"/><Relationship Id="rId42" Type="http://schemas.openxmlformats.org/officeDocument/2006/relationships/hyperlink" Target="https://proofing.lwwhealthlibrary.com/content.aspx?sectionid=216707483&amp;bookid=2652" TargetMode="External"/><Relationship Id="rId47" Type="http://schemas.openxmlformats.org/officeDocument/2006/relationships/hyperlink" Target="https://proofing.lwwhealthlibrary.com/content.aspx?sectionid=216709290&amp;bookid=2652" TargetMode="External"/><Relationship Id="rId7" Type="http://schemas.openxmlformats.org/officeDocument/2006/relationships/hyperlink" Target="https://proofing.lwwhealthlibrary.com/content.aspx?sectionid=216699549&amp;bookid=2652" TargetMode="External"/><Relationship Id="rId2" Type="http://schemas.openxmlformats.org/officeDocument/2006/relationships/hyperlink" Target="https://proofing.lwwhealthlibrary.com/content.aspx?sectionid=216698914&amp;bookid=2652" TargetMode="External"/><Relationship Id="rId16" Type="http://schemas.openxmlformats.org/officeDocument/2006/relationships/hyperlink" Target="https://proofing.lwwhealthlibrary.com/content.aspx?sectionid=216701117&amp;bookid=2652" TargetMode="External"/><Relationship Id="rId29" Type="http://schemas.openxmlformats.org/officeDocument/2006/relationships/hyperlink" Target="https://proofing.lwwhealthlibrary.com/content.aspx?sectionid=216703821&amp;bookid=2652" TargetMode="External"/><Relationship Id="rId11" Type="http://schemas.openxmlformats.org/officeDocument/2006/relationships/hyperlink" Target="https://proofing.lwwhealthlibrary.com/content.aspx?sectionid=216699930&amp;bookid=2652" TargetMode="External"/><Relationship Id="rId24" Type="http://schemas.openxmlformats.org/officeDocument/2006/relationships/hyperlink" Target="https://proofing.lwwhealthlibrary.com/content.aspx?sectionid=216703184&amp;bookid=2652" TargetMode="External"/><Relationship Id="rId32" Type="http://schemas.openxmlformats.org/officeDocument/2006/relationships/hyperlink" Target="https://proofing.lwwhealthlibrary.com/content.aspx?sectionid=216704790&amp;bookid=2652" TargetMode="External"/><Relationship Id="rId37" Type="http://schemas.openxmlformats.org/officeDocument/2006/relationships/hyperlink" Target="https://proofing.lwwhealthlibrary.com/content.aspx?sectionid=216706095&amp;bookid=2652" TargetMode="External"/><Relationship Id="rId40" Type="http://schemas.openxmlformats.org/officeDocument/2006/relationships/hyperlink" Target="https://proofing.lwwhealthlibrary.com/content.aspx?sectionid=216706822&amp;bookid=2652" TargetMode="External"/><Relationship Id="rId45" Type="http://schemas.openxmlformats.org/officeDocument/2006/relationships/hyperlink" Target="https://proofing.lwwhealthlibrary.com/content.aspx?sectionid=216708546&amp;bookid=2652" TargetMode="External"/><Relationship Id="rId5" Type="http://schemas.openxmlformats.org/officeDocument/2006/relationships/hyperlink" Target="https://proofing.lwwhealthlibrary.com/content.aspx?sectionid=216699528&amp;bookid=2652" TargetMode="External"/><Relationship Id="rId15" Type="http://schemas.openxmlformats.org/officeDocument/2006/relationships/hyperlink" Target="https://proofing.lwwhealthlibrary.com/content.aspx?sectionid=216700907&amp;bookid=2652" TargetMode="External"/><Relationship Id="rId23" Type="http://schemas.openxmlformats.org/officeDocument/2006/relationships/hyperlink" Target="https://proofing.lwwhealthlibrary.com/content.aspx?sectionid=216702994&amp;bookid=2652" TargetMode="External"/><Relationship Id="rId28" Type="http://schemas.openxmlformats.org/officeDocument/2006/relationships/hyperlink" Target="https://proofing.lwwhealthlibrary.com/content.aspx?sectionid=216703595&amp;bookid=2652" TargetMode="External"/><Relationship Id="rId36" Type="http://schemas.openxmlformats.org/officeDocument/2006/relationships/hyperlink" Target="https://proofing.lwwhealthlibrary.com/content.aspx?sectionid=216705901&amp;bookid=2652" TargetMode="External"/><Relationship Id="rId49" Type="http://schemas.openxmlformats.org/officeDocument/2006/relationships/drawing" Target="../drawings/drawing8.xml"/><Relationship Id="rId10" Type="http://schemas.openxmlformats.org/officeDocument/2006/relationships/hyperlink" Target="https://proofing.lwwhealthlibrary.com/content.aspx?sectionid=216699841&amp;bookid=2652" TargetMode="External"/><Relationship Id="rId19" Type="http://schemas.openxmlformats.org/officeDocument/2006/relationships/hyperlink" Target="https://proofing.lwwhealthlibrary.com/content.aspx?sectionid=216701978&amp;bookid=2652" TargetMode="External"/><Relationship Id="rId31" Type="http://schemas.openxmlformats.org/officeDocument/2006/relationships/hyperlink" Target="https://proofing.lwwhealthlibrary.com/content.aspx?sectionid=216704335&amp;bookid=2652" TargetMode="External"/><Relationship Id="rId44" Type="http://schemas.openxmlformats.org/officeDocument/2006/relationships/hyperlink" Target="https://proofing.lwwhealthlibrary.com/content.aspx?sectionid=216708188&amp;bookid=2652" TargetMode="External"/><Relationship Id="rId4" Type="http://schemas.openxmlformats.org/officeDocument/2006/relationships/hyperlink" Target="https://proofing.lwwhealthlibrary.com/content.aspx?sectionid=216698918&amp;bookid=2652" TargetMode="External"/><Relationship Id="rId9" Type="http://schemas.openxmlformats.org/officeDocument/2006/relationships/hyperlink" Target="https://proofing.lwwhealthlibrary.com/content.aspx?sectionid=216699756&amp;bookid=2652" TargetMode="External"/><Relationship Id="rId14" Type="http://schemas.openxmlformats.org/officeDocument/2006/relationships/hyperlink" Target="https://proofing.lwwhealthlibrary.com/content.aspx?sectionid=216700672&amp;bookid=2652" TargetMode="External"/><Relationship Id="rId22" Type="http://schemas.openxmlformats.org/officeDocument/2006/relationships/hyperlink" Target="https://proofing.lwwhealthlibrary.com/content.aspx?sectionid=216702792&amp;bookid=2652" TargetMode="External"/><Relationship Id="rId27" Type="http://schemas.openxmlformats.org/officeDocument/2006/relationships/hyperlink" Target="https://proofing.lwwhealthlibrary.com/content.aspx?sectionid=216703530&amp;bookid=2652" TargetMode="External"/><Relationship Id="rId30" Type="http://schemas.openxmlformats.org/officeDocument/2006/relationships/hyperlink" Target="https://proofing.lwwhealthlibrary.com/content.aspx?sectionid=216704048&amp;bookid=2652" TargetMode="External"/><Relationship Id="rId35" Type="http://schemas.openxmlformats.org/officeDocument/2006/relationships/hyperlink" Target="https://proofing.lwwhealthlibrary.com/content.aspx?sectionid=216705632&amp;bookid=2652" TargetMode="External"/><Relationship Id="rId43" Type="http://schemas.openxmlformats.org/officeDocument/2006/relationships/hyperlink" Target="https://proofing.lwwhealthlibrary.com/content.aspx?sectionid=216707912&amp;bookid=2652" TargetMode="External"/><Relationship Id="rId48" Type="http://schemas.openxmlformats.org/officeDocument/2006/relationships/hyperlink" Target="https://proofing.lwwhealthlibrary.com/content.aspx?sectionid=216709486&amp;bookid=2652" TargetMode="External"/><Relationship Id="rId8" Type="http://schemas.openxmlformats.org/officeDocument/2006/relationships/hyperlink" Target="https://proofing.lwwhealthlibrary.com/content.aspx?sectionid=216699680&amp;bookid=2652" TargetMode="External"/><Relationship Id="rId3" Type="http://schemas.openxmlformats.org/officeDocument/2006/relationships/hyperlink" Target="https://proofing.lwwhealthlibrary.com/content.aspx?sectionid=216698916&amp;bookid=2652" TargetMode="External"/><Relationship Id="rId12" Type="http://schemas.openxmlformats.org/officeDocument/2006/relationships/hyperlink" Target="https://proofing.lwwhealthlibrary.com/content.aspx?sectionid=216700362&amp;bookid=2652" TargetMode="External"/><Relationship Id="rId17" Type="http://schemas.openxmlformats.org/officeDocument/2006/relationships/hyperlink" Target="https://proofing.lwwhealthlibrary.com/content.aspx?sectionid=216701355&amp;bookid=2652" TargetMode="External"/><Relationship Id="rId25" Type="http://schemas.openxmlformats.org/officeDocument/2006/relationships/hyperlink" Target="https://proofing.lwwhealthlibrary.com/content.aspx?sectionid=216703279&amp;bookid=2652" TargetMode="External"/><Relationship Id="rId33" Type="http://schemas.openxmlformats.org/officeDocument/2006/relationships/hyperlink" Target="https://proofing.lwwhealthlibrary.com/content.aspx?sectionid=216705192&amp;bookid=2652" TargetMode="External"/><Relationship Id="rId38" Type="http://schemas.openxmlformats.org/officeDocument/2006/relationships/hyperlink" Target="https://proofing.lwwhealthlibrary.com/content.aspx?sectionid=216706445&amp;bookid=2652" TargetMode="External"/><Relationship Id="rId46" Type="http://schemas.openxmlformats.org/officeDocument/2006/relationships/hyperlink" Target="https://proofing.lwwhealthlibrary.com/content.aspx?sectionid=216709100&amp;bookid=2652" TargetMode="External"/><Relationship Id="rId20" Type="http://schemas.openxmlformats.org/officeDocument/2006/relationships/hyperlink" Target="https://proofing.lwwhealthlibrary.com/content.aspx?sectionid=216702306&amp;bookid=2652" TargetMode="External"/><Relationship Id="rId41" Type="http://schemas.openxmlformats.org/officeDocument/2006/relationships/hyperlink" Target="https://proofing.lwwhealthlibrary.com/content.aspx?sectionid=216707029&amp;bookid=2652" TargetMode="External"/><Relationship Id="rId1" Type="http://schemas.openxmlformats.org/officeDocument/2006/relationships/hyperlink" Target="https://proofing.lwwhealthlibrary.com/book.aspx?bookid=2652" TargetMode="External"/><Relationship Id="rId6" Type="http://schemas.openxmlformats.org/officeDocument/2006/relationships/hyperlink" Target="https://proofing.lwwhealthlibrary.com/content.aspx?sectionid=216699539&amp;bookid=2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CD4B-699C-4B86-AA67-F93B041610CC}">
  <sheetPr codeName="Sheet1"/>
  <dimension ref="A1:F34"/>
  <sheetViews>
    <sheetView tabSelected="1" workbookViewId="0"/>
  </sheetViews>
  <sheetFormatPr defaultRowHeight="14.5" x14ac:dyDescent="0.35"/>
  <cols>
    <col min="1" max="1" width="18.453125" customWidth="1"/>
    <col min="2" max="2" width="61.26953125" style="13" bestFit="1" customWidth="1"/>
    <col min="3" max="3" width="6.7265625" style="25" bestFit="1" customWidth="1"/>
    <col min="4" max="4" width="14.1796875" style="1" bestFit="1" customWidth="1"/>
    <col min="5" max="5" width="4.81640625" style="29" bestFit="1" customWidth="1"/>
    <col min="6" max="6" width="58.1796875" bestFit="1" customWidth="1"/>
  </cols>
  <sheetData>
    <row r="1" spans="1:6" x14ac:dyDescent="0.35">
      <c r="A1" s="2" t="s">
        <v>0</v>
      </c>
      <c r="B1" s="12" t="s">
        <v>1</v>
      </c>
      <c r="C1" s="2" t="s">
        <v>2</v>
      </c>
      <c r="D1" s="3" t="s">
        <v>3</v>
      </c>
      <c r="E1" s="4" t="s">
        <v>4</v>
      </c>
      <c r="F1" s="12" t="s">
        <v>5</v>
      </c>
    </row>
    <row r="2" spans="1:6" s="48" customFormat="1" x14ac:dyDescent="0.35">
      <c r="A2" s="49" t="s">
        <v>1871</v>
      </c>
      <c r="B2" s="50" t="s">
        <v>1872</v>
      </c>
      <c r="C2" s="45">
        <v>5</v>
      </c>
      <c r="D2" s="46">
        <v>9781608316106</v>
      </c>
      <c r="E2" s="47">
        <v>2010</v>
      </c>
      <c r="F2" s="10" t="s">
        <v>1873</v>
      </c>
    </row>
    <row r="3" spans="1:6" s="48" customFormat="1" x14ac:dyDescent="0.35">
      <c r="A3" s="49" t="s">
        <v>1851</v>
      </c>
      <c r="B3" s="50" t="s">
        <v>1874</v>
      </c>
      <c r="C3" s="45">
        <v>2</v>
      </c>
      <c r="D3" s="46">
        <v>9781608317783</v>
      </c>
      <c r="E3" s="47">
        <v>2011</v>
      </c>
      <c r="F3" s="10" t="s">
        <v>1875</v>
      </c>
    </row>
    <row r="4" spans="1:6" x14ac:dyDescent="0.35">
      <c r="A4" s="8" t="s">
        <v>1851</v>
      </c>
      <c r="B4" s="10" t="s">
        <v>1865</v>
      </c>
      <c r="C4" s="23">
        <v>3</v>
      </c>
      <c r="D4" s="9">
        <v>9781496356055</v>
      </c>
      <c r="E4" s="26">
        <v>2018</v>
      </c>
      <c r="F4" s="10" t="s">
        <v>24</v>
      </c>
    </row>
    <row r="5" spans="1:6" x14ac:dyDescent="0.35">
      <c r="A5" s="8" t="s">
        <v>1852</v>
      </c>
      <c r="B5" s="6" t="s">
        <v>17</v>
      </c>
      <c r="C5" s="23">
        <v>1</v>
      </c>
      <c r="D5" s="9">
        <v>9780781791434</v>
      </c>
      <c r="E5" s="26">
        <v>2010</v>
      </c>
      <c r="F5" s="10" t="s">
        <v>812</v>
      </c>
    </row>
    <row r="6" spans="1:6" x14ac:dyDescent="0.35">
      <c r="A6" s="44" t="s">
        <v>6</v>
      </c>
      <c r="B6" s="6" t="s">
        <v>11</v>
      </c>
      <c r="C6" s="23">
        <v>6</v>
      </c>
      <c r="D6" s="9">
        <v>9781451190076</v>
      </c>
      <c r="E6" s="26">
        <v>2014</v>
      </c>
      <c r="F6" s="66" t="s">
        <v>1866</v>
      </c>
    </row>
    <row r="7" spans="1:6" s="22" customFormat="1" x14ac:dyDescent="0.35">
      <c r="A7" s="10" t="s">
        <v>6</v>
      </c>
      <c r="B7" s="10" t="s">
        <v>11</v>
      </c>
      <c r="C7" s="24">
        <v>7</v>
      </c>
      <c r="D7" s="21">
        <v>9781975142643</v>
      </c>
      <c r="E7" s="24">
        <v>2020</v>
      </c>
      <c r="F7" s="10" t="s">
        <v>1359</v>
      </c>
    </row>
    <row r="8" spans="1:6" s="22" customFormat="1" x14ac:dyDescent="0.35">
      <c r="A8" s="10" t="s">
        <v>6</v>
      </c>
      <c r="B8" s="10" t="s">
        <v>7</v>
      </c>
      <c r="C8" s="24">
        <v>15</v>
      </c>
      <c r="D8" s="21">
        <v>9781451114331</v>
      </c>
      <c r="E8" s="24">
        <v>2011</v>
      </c>
      <c r="F8" s="67" t="s">
        <v>1876</v>
      </c>
    </row>
    <row r="9" spans="1:6" x14ac:dyDescent="0.35">
      <c r="A9" s="5" t="s">
        <v>6</v>
      </c>
      <c r="B9" s="6" t="s">
        <v>7</v>
      </c>
      <c r="C9" s="23">
        <v>16</v>
      </c>
      <c r="D9" s="65">
        <v>9781496380333</v>
      </c>
      <c r="E9" s="27">
        <v>2019</v>
      </c>
      <c r="F9" s="10" t="s">
        <v>23</v>
      </c>
    </row>
    <row r="10" spans="1:6" x14ac:dyDescent="0.35">
      <c r="A10" s="5" t="s">
        <v>1877</v>
      </c>
      <c r="B10" s="6" t="s">
        <v>1878</v>
      </c>
      <c r="C10" s="23">
        <v>8</v>
      </c>
      <c r="D10" s="7">
        <v>9780781779685</v>
      </c>
      <c r="E10" s="27">
        <v>2010</v>
      </c>
      <c r="F10" s="67" t="s">
        <v>1879</v>
      </c>
    </row>
    <row r="11" spans="1:6" x14ac:dyDescent="0.35">
      <c r="A11" s="6" t="s">
        <v>1853</v>
      </c>
      <c r="B11" s="6" t="s">
        <v>9</v>
      </c>
      <c r="C11" s="23">
        <v>10</v>
      </c>
      <c r="D11" s="7">
        <v>9780781769372</v>
      </c>
      <c r="E11" s="23">
        <v>2008</v>
      </c>
      <c r="F11" s="10" t="s">
        <v>124</v>
      </c>
    </row>
    <row r="12" spans="1:6" x14ac:dyDescent="0.35">
      <c r="A12" s="6" t="s">
        <v>1361</v>
      </c>
      <c r="B12" s="6" t="s">
        <v>1869</v>
      </c>
      <c r="C12" s="23">
        <v>11</v>
      </c>
      <c r="D12" s="7">
        <v>9781496349620</v>
      </c>
      <c r="E12" s="23">
        <v>2017</v>
      </c>
      <c r="F12" s="66" t="s">
        <v>1870</v>
      </c>
    </row>
    <row r="13" spans="1:6" s="22" customFormat="1" x14ac:dyDescent="0.35">
      <c r="A13" s="20" t="s">
        <v>1361</v>
      </c>
      <c r="B13" s="10" t="s">
        <v>1689</v>
      </c>
      <c r="C13" s="24">
        <v>12</v>
      </c>
      <c r="D13" s="21">
        <v>9781975162375</v>
      </c>
      <c r="E13" s="30">
        <v>2021</v>
      </c>
      <c r="F13" s="10" t="s">
        <v>1814</v>
      </c>
    </row>
    <row r="14" spans="1:6" x14ac:dyDescent="0.35">
      <c r="A14" s="8" t="s">
        <v>1854</v>
      </c>
      <c r="B14" s="6" t="s">
        <v>19</v>
      </c>
      <c r="C14" s="23">
        <v>4</v>
      </c>
      <c r="D14" s="9">
        <v>9781451116632</v>
      </c>
      <c r="E14" s="26">
        <v>2012</v>
      </c>
      <c r="F14" s="10" t="s">
        <v>1177</v>
      </c>
    </row>
    <row r="15" spans="1:6" x14ac:dyDescent="0.35">
      <c r="A15" s="20" t="s">
        <v>1882</v>
      </c>
      <c r="B15" s="10" t="s">
        <v>1864</v>
      </c>
      <c r="C15" s="24">
        <v>1</v>
      </c>
      <c r="D15" s="21">
        <v>9781496394132</v>
      </c>
      <c r="E15" s="24">
        <v>2019</v>
      </c>
      <c r="F15" s="10" t="s">
        <v>462</v>
      </c>
    </row>
    <row r="16" spans="1:6" s="22" customFormat="1" x14ac:dyDescent="0.35">
      <c r="A16" s="20" t="s">
        <v>1362</v>
      </c>
      <c r="B16" s="10" t="s">
        <v>1363</v>
      </c>
      <c r="C16" s="24">
        <v>9</v>
      </c>
      <c r="D16" s="21">
        <v>9781975145934</v>
      </c>
      <c r="E16" s="24">
        <v>2020</v>
      </c>
      <c r="F16" s="67" t="s">
        <v>1364</v>
      </c>
    </row>
    <row r="17" spans="1:6" x14ac:dyDescent="0.35">
      <c r="A17" s="8" t="s">
        <v>1855</v>
      </c>
      <c r="B17" s="6" t="s">
        <v>1880</v>
      </c>
      <c r="C17" s="23">
        <v>2</v>
      </c>
      <c r="D17" s="9">
        <v>9781451194586</v>
      </c>
      <c r="E17" s="26">
        <v>2016</v>
      </c>
      <c r="F17" s="10" t="s">
        <v>1214</v>
      </c>
    </row>
    <row r="18" spans="1:6" x14ac:dyDescent="0.35">
      <c r="A18" s="8" t="s">
        <v>1856</v>
      </c>
      <c r="B18" s="6" t="s">
        <v>18</v>
      </c>
      <c r="C18" s="23">
        <v>3</v>
      </c>
      <c r="D18" s="9">
        <v>9781608315475</v>
      </c>
      <c r="E18" s="26">
        <v>2011</v>
      </c>
      <c r="F18" s="10" t="s">
        <v>1127</v>
      </c>
    </row>
    <row r="19" spans="1:6" x14ac:dyDescent="0.35">
      <c r="A19" s="8" t="s">
        <v>6</v>
      </c>
      <c r="B19" s="6" t="s">
        <v>14</v>
      </c>
      <c r="C19" s="23">
        <v>1</v>
      </c>
      <c r="D19" s="9">
        <v>9781496342881</v>
      </c>
      <c r="E19" s="26">
        <v>2017</v>
      </c>
      <c r="F19" s="10" t="s">
        <v>525</v>
      </c>
    </row>
    <row r="20" spans="1:6" x14ac:dyDescent="0.35">
      <c r="A20" s="8" t="s">
        <v>6</v>
      </c>
      <c r="B20" s="6" t="s">
        <v>679</v>
      </c>
      <c r="C20" s="23">
        <v>1</v>
      </c>
      <c r="D20" s="9">
        <v>9781496356093</v>
      </c>
      <c r="E20" s="28">
        <v>2018</v>
      </c>
      <c r="F20" s="10" t="s">
        <v>680</v>
      </c>
    </row>
    <row r="21" spans="1:6" x14ac:dyDescent="0.35">
      <c r="A21" s="61" t="s">
        <v>2546</v>
      </c>
      <c r="B21" s="6" t="s">
        <v>2547</v>
      </c>
      <c r="C21" s="23">
        <v>1</v>
      </c>
      <c r="D21" s="9">
        <v>9781975136734</v>
      </c>
      <c r="E21" s="26">
        <v>2022</v>
      </c>
      <c r="F21" s="10" t="s">
        <v>2548</v>
      </c>
    </row>
    <row r="22" spans="1:6" x14ac:dyDescent="0.35">
      <c r="A22" s="8" t="s">
        <v>6</v>
      </c>
      <c r="B22" s="6" t="s">
        <v>15</v>
      </c>
      <c r="C22" s="23">
        <v>1</v>
      </c>
      <c r="D22" s="9">
        <v>9781496330154</v>
      </c>
      <c r="E22" s="26">
        <v>2017</v>
      </c>
      <c r="F22" s="10" t="s">
        <v>592</v>
      </c>
    </row>
    <row r="23" spans="1:6" x14ac:dyDescent="0.35">
      <c r="A23" s="8" t="s">
        <v>6</v>
      </c>
      <c r="B23" s="6" t="s">
        <v>16</v>
      </c>
      <c r="C23" s="23">
        <v>1</v>
      </c>
      <c r="D23" s="9">
        <v>9781496321060</v>
      </c>
      <c r="E23" s="26">
        <v>2018</v>
      </c>
      <c r="F23" s="10" t="s">
        <v>651</v>
      </c>
    </row>
    <row r="24" spans="1:6" x14ac:dyDescent="0.35">
      <c r="A24" s="8" t="s">
        <v>1857</v>
      </c>
      <c r="B24" s="6" t="s">
        <v>12</v>
      </c>
      <c r="C24" s="23">
        <v>6</v>
      </c>
      <c r="D24" s="7">
        <v>9780781770958</v>
      </c>
      <c r="E24" s="23">
        <v>2007</v>
      </c>
      <c r="F24" s="10" t="s">
        <v>352</v>
      </c>
    </row>
    <row r="25" spans="1:6" x14ac:dyDescent="0.35">
      <c r="A25" s="8" t="s">
        <v>2647</v>
      </c>
      <c r="B25" s="6" t="s">
        <v>2648</v>
      </c>
      <c r="C25" s="23">
        <v>7</v>
      </c>
      <c r="D25" s="7">
        <v>9781975162337</v>
      </c>
      <c r="E25" s="63">
        <v>2022</v>
      </c>
      <c r="F25" s="10" t="s">
        <v>2649</v>
      </c>
    </row>
    <row r="26" spans="1:6" s="22" customFormat="1" x14ac:dyDescent="0.35">
      <c r="A26" s="20" t="s">
        <v>1365</v>
      </c>
      <c r="B26" s="10" t="s">
        <v>1366</v>
      </c>
      <c r="C26" s="24">
        <v>2</v>
      </c>
      <c r="D26" s="21">
        <v>9781496366993</v>
      </c>
      <c r="E26" s="24">
        <v>2018</v>
      </c>
      <c r="F26" s="10" t="s">
        <v>1367</v>
      </c>
    </row>
    <row r="27" spans="1:6" s="22" customFormat="1" x14ac:dyDescent="0.35">
      <c r="A27" s="20" t="s">
        <v>1360</v>
      </c>
      <c r="B27" s="10" t="s">
        <v>2785</v>
      </c>
      <c r="C27" s="24">
        <v>4</v>
      </c>
      <c r="D27" s="21">
        <v>9781975141462</v>
      </c>
      <c r="E27" s="24">
        <v>2020</v>
      </c>
      <c r="F27" s="10" t="s">
        <v>1690</v>
      </c>
    </row>
    <row r="28" spans="1:6" s="22" customFormat="1" x14ac:dyDescent="0.35">
      <c r="A28" s="20" t="s">
        <v>1858</v>
      </c>
      <c r="B28" s="10" t="s">
        <v>1863</v>
      </c>
      <c r="C28" s="24">
        <v>6</v>
      </c>
      <c r="D28" s="21">
        <v>9781975107284</v>
      </c>
      <c r="E28" s="30">
        <v>2019</v>
      </c>
      <c r="F28" s="10" t="s">
        <v>22</v>
      </c>
    </row>
    <row r="29" spans="1:6" s="22" customFormat="1" x14ac:dyDescent="0.35">
      <c r="A29" s="20" t="s">
        <v>1859</v>
      </c>
      <c r="B29" s="10" t="s">
        <v>1862</v>
      </c>
      <c r="C29" s="24">
        <v>9</v>
      </c>
      <c r="D29" s="21">
        <v>9781451189766</v>
      </c>
      <c r="E29" s="24">
        <v>2019</v>
      </c>
      <c r="F29" s="10" t="s">
        <v>21</v>
      </c>
    </row>
    <row r="30" spans="1:6" s="22" customFormat="1" x14ac:dyDescent="0.35">
      <c r="A30" s="20" t="s">
        <v>1860</v>
      </c>
      <c r="B30" s="10" t="s">
        <v>1861</v>
      </c>
      <c r="C30" s="24">
        <v>12</v>
      </c>
      <c r="D30" s="21">
        <v>9781496386441</v>
      </c>
      <c r="E30" s="24">
        <v>2019</v>
      </c>
      <c r="F30" s="10" t="s">
        <v>20</v>
      </c>
    </row>
    <row r="31" spans="1:6" s="22" customFormat="1" x14ac:dyDescent="0.35">
      <c r="A31" s="20" t="s">
        <v>1860</v>
      </c>
      <c r="B31" s="10" t="s">
        <v>1861</v>
      </c>
      <c r="C31" s="24">
        <v>13</v>
      </c>
      <c r="D31" s="21">
        <v>9781975200091</v>
      </c>
      <c r="E31" s="64">
        <v>2023</v>
      </c>
      <c r="F31" s="67" t="s">
        <v>2786</v>
      </c>
    </row>
    <row r="32" spans="1:6" s="22" customFormat="1" x14ac:dyDescent="0.35">
      <c r="A32" s="20" t="s">
        <v>1368</v>
      </c>
      <c r="B32" s="10" t="s">
        <v>1369</v>
      </c>
      <c r="C32" s="24">
        <v>1</v>
      </c>
      <c r="D32" s="21">
        <v>9781975116675</v>
      </c>
      <c r="E32" s="24">
        <v>2020</v>
      </c>
      <c r="F32" s="10" t="s">
        <v>1370</v>
      </c>
    </row>
    <row r="33" spans="1:6" s="22" customFormat="1" x14ac:dyDescent="0.35">
      <c r="A33" s="20" t="s">
        <v>1868</v>
      </c>
      <c r="B33" s="10" t="s">
        <v>13</v>
      </c>
      <c r="C33" s="24">
        <v>5</v>
      </c>
      <c r="D33" s="21">
        <v>9781451188806</v>
      </c>
      <c r="E33" s="24">
        <v>2015</v>
      </c>
      <c r="F33" s="67" t="s">
        <v>1867</v>
      </c>
    </row>
    <row r="34" spans="1:6" s="22" customFormat="1" x14ac:dyDescent="0.35">
      <c r="A34" s="11" t="s">
        <v>1371</v>
      </c>
      <c r="B34" s="10" t="s">
        <v>13</v>
      </c>
      <c r="C34" s="24">
        <v>6</v>
      </c>
      <c r="D34" s="21">
        <v>9781975140205</v>
      </c>
      <c r="E34" s="30">
        <v>2020</v>
      </c>
      <c r="F34" s="10" t="s">
        <v>1372</v>
      </c>
    </row>
  </sheetData>
  <conditionalFormatting sqref="D9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C7561-1F1F-4F74-B48E-56C053DA63D0}">
  <dimension ref="A6:E45"/>
  <sheetViews>
    <sheetView workbookViewId="0">
      <selection sqref="A1:IV65536"/>
    </sheetView>
  </sheetViews>
  <sheetFormatPr defaultRowHeight="14.5" x14ac:dyDescent="0.35"/>
  <cols>
    <col min="1" max="1" width="11.81640625" bestFit="1" customWidth="1"/>
    <col min="2" max="2" width="48.54296875" bestFit="1" customWidth="1"/>
    <col min="4" max="4" width="56.81640625" bestFit="1" customWidth="1"/>
  </cols>
  <sheetData>
    <row r="6" spans="1:5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5" s="53" customFormat="1" x14ac:dyDescent="0.35">
      <c r="A7" s="53" t="s">
        <v>2276</v>
      </c>
      <c r="B7" s="51" t="s">
        <v>2275</v>
      </c>
      <c r="C7" s="52"/>
      <c r="D7" s="54" t="s">
        <v>1879</v>
      </c>
      <c r="E7" s="58"/>
    </row>
    <row r="8" spans="1:5" x14ac:dyDescent="0.35">
      <c r="A8" t="s">
        <v>2277</v>
      </c>
      <c r="C8" t="s">
        <v>29</v>
      </c>
      <c r="D8" t="s">
        <v>2278</v>
      </c>
    </row>
    <row r="9" spans="1:5" x14ac:dyDescent="0.35">
      <c r="C9" t="s">
        <v>37</v>
      </c>
      <c r="D9" t="s">
        <v>2279</v>
      </c>
    </row>
    <row r="11" spans="1:5" x14ac:dyDescent="0.35">
      <c r="B11" t="s">
        <v>2280</v>
      </c>
      <c r="C11">
        <v>1</v>
      </c>
      <c r="D11" t="s">
        <v>2315</v>
      </c>
    </row>
    <row r="12" spans="1:5" x14ac:dyDescent="0.35">
      <c r="B12" t="s">
        <v>2281</v>
      </c>
      <c r="C12">
        <v>2</v>
      </c>
      <c r="D12" t="s">
        <v>2316</v>
      </c>
    </row>
    <row r="13" spans="1:5" x14ac:dyDescent="0.35">
      <c r="B13" t="s">
        <v>2282</v>
      </c>
      <c r="C13">
        <v>3</v>
      </c>
      <c r="D13" t="s">
        <v>2317</v>
      </c>
    </row>
    <row r="14" spans="1:5" x14ac:dyDescent="0.35">
      <c r="B14" t="s">
        <v>2283</v>
      </c>
      <c r="C14">
        <v>4</v>
      </c>
      <c r="D14" t="s">
        <v>2318</v>
      </c>
    </row>
    <row r="15" spans="1:5" x14ac:dyDescent="0.35">
      <c r="B15" t="s">
        <v>2284</v>
      </c>
      <c r="C15">
        <v>5</v>
      </c>
      <c r="D15" t="s">
        <v>2319</v>
      </c>
    </row>
    <row r="16" spans="1:5" x14ac:dyDescent="0.35">
      <c r="B16" t="s">
        <v>2285</v>
      </c>
      <c r="C16">
        <v>6</v>
      </c>
      <c r="D16" t="s">
        <v>2320</v>
      </c>
    </row>
    <row r="17" spans="2:4" x14ac:dyDescent="0.35">
      <c r="B17" t="s">
        <v>2286</v>
      </c>
      <c r="C17">
        <v>7</v>
      </c>
      <c r="D17" t="s">
        <v>2321</v>
      </c>
    </row>
    <row r="18" spans="2:4" x14ac:dyDescent="0.35">
      <c r="B18" t="s">
        <v>2287</v>
      </c>
      <c r="C18">
        <v>8</v>
      </c>
      <c r="D18" t="s">
        <v>2322</v>
      </c>
    </row>
    <row r="19" spans="2:4" x14ac:dyDescent="0.35">
      <c r="B19" t="s">
        <v>2288</v>
      </c>
      <c r="C19">
        <v>9</v>
      </c>
      <c r="D19" t="s">
        <v>2323</v>
      </c>
    </row>
    <row r="20" spans="2:4" x14ac:dyDescent="0.35">
      <c r="B20" t="s">
        <v>2289</v>
      </c>
      <c r="C20">
        <v>10</v>
      </c>
      <c r="D20" t="s">
        <v>2324</v>
      </c>
    </row>
    <row r="21" spans="2:4" x14ac:dyDescent="0.35">
      <c r="B21" t="s">
        <v>2290</v>
      </c>
      <c r="C21">
        <v>11</v>
      </c>
      <c r="D21" t="s">
        <v>2325</v>
      </c>
    </row>
    <row r="22" spans="2:4" x14ac:dyDescent="0.35">
      <c r="B22" t="s">
        <v>2291</v>
      </c>
      <c r="C22">
        <v>12</v>
      </c>
      <c r="D22" t="s">
        <v>2326</v>
      </c>
    </row>
    <row r="23" spans="2:4" x14ac:dyDescent="0.35">
      <c r="B23" t="s">
        <v>2292</v>
      </c>
      <c r="C23">
        <v>13</v>
      </c>
      <c r="D23" t="s">
        <v>2327</v>
      </c>
    </row>
    <row r="24" spans="2:4" x14ac:dyDescent="0.35">
      <c r="B24" t="s">
        <v>2293</v>
      </c>
      <c r="C24">
        <v>14</v>
      </c>
      <c r="D24" t="s">
        <v>2328</v>
      </c>
    </row>
    <row r="25" spans="2:4" x14ac:dyDescent="0.35">
      <c r="B25" t="s">
        <v>2294</v>
      </c>
      <c r="C25">
        <v>15</v>
      </c>
      <c r="D25" t="s">
        <v>2329</v>
      </c>
    </row>
    <row r="26" spans="2:4" x14ac:dyDescent="0.35">
      <c r="B26" t="s">
        <v>2295</v>
      </c>
      <c r="C26">
        <v>16</v>
      </c>
      <c r="D26" t="s">
        <v>2330</v>
      </c>
    </row>
    <row r="27" spans="2:4" x14ac:dyDescent="0.35">
      <c r="B27" t="s">
        <v>2296</v>
      </c>
      <c r="C27">
        <v>17</v>
      </c>
      <c r="D27" t="s">
        <v>2331</v>
      </c>
    </row>
    <row r="28" spans="2:4" x14ac:dyDescent="0.35">
      <c r="B28" t="s">
        <v>2297</v>
      </c>
      <c r="C28">
        <v>18</v>
      </c>
      <c r="D28" t="s">
        <v>2332</v>
      </c>
    </row>
    <row r="29" spans="2:4" x14ac:dyDescent="0.35">
      <c r="B29" t="s">
        <v>2298</v>
      </c>
      <c r="C29">
        <v>19</v>
      </c>
      <c r="D29" t="s">
        <v>2333</v>
      </c>
    </row>
    <row r="30" spans="2:4" x14ac:dyDescent="0.35">
      <c r="B30" t="s">
        <v>2299</v>
      </c>
      <c r="C30">
        <v>20</v>
      </c>
      <c r="D30" t="s">
        <v>2334</v>
      </c>
    </row>
    <row r="31" spans="2:4" x14ac:dyDescent="0.35">
      <c r="B31" t="s">
        <v>2300</v>
      </c>
      <c r="C31">
        <v>21</v>
      </c>
      <c r="D31" t="s">
        <v>2335</v>
      </c>
    </row>
    <row r="32" spans="2:4" x14ac:dyDescent="0.35">
      <c r="B32" t="s">
        <v>2301</v>
      </c>
      <c r="C32">
        <v>22</v>
      </c>
      <c r="D32" t="s">
        <v>2336</v>
      </c>
    </row>
    <row r="33" spans="2:4" x14ac:dyDescent="0.35">
      <c r="B33" t="s">
        <v>2302</v>
      </c>
      <c r="C33">
        <v>23</v>
      </c>
      <c r="D33" t="s">
        <v>2337</v>
      </c>
    </row>
    <row r="34" spans="2:4" x14ac:dyDescent="0.35">
      <c r="B34" t="s">
        <v>2303</v>
      </c>
      <c r="C34">
        <v>24</v>
      </c>
      <c r="D34" t="s">
        <v>2338</v>
      </c>
    </row>
    <row r="35" spans="2:4" x14ac:dyDescent="0.35">
      <c r="B35" t="s">
        <v>2304</v>
      </c>
      <c r="C35">
        <v>25</v>
      </c>
      <c r="D35" t="s">
        <v>2339</v>
      </c>
    </row>
    <row r="36" spans="2:4" x14ac:dyDescent="0.35">
      <c r="B36" t="s">
        <v>2305</v>
      </c>
      <c r="C36">
        <v>26</v>
      </c>
      <c r="D36" t="s">
        <v>2340</v>
      </c>
    </row>
    <row r="37" spans="2:4" x14ac:dyDescent="0.35">
      <c r="B37" t="s">
        <v>2306</v>
      </c>
      <c r="C37">
        <v>27</v>
      </c>
      <c r="D37" t="s">
        <v>2341</v>
      </c>
    </row>
    <row r="38" spans="2:4" x14ac:dyDescent="0.35">
      <c r="B38" t="s">
        <v>2307</v>
      </c>
      <c r="C38">
        <v>28</v>
      </c>
      <c r="D38" t="s">
        <v>2342</v>
      </c>
    </row>
    <row r="39" spans="2:4" x14ac:dyDescent="0.35">
      <c r="B39" t="s">
        <v>2308</v>
      </c>
      <c r="C39">
        <v>29</v>
      </c>
      <c r="D39" t="s">
        <v>2343</v>
      </c>
    </row>
    <row r="40" spans="2:4" x14ac:dyDescent="0.35">
      <c r="B40" t="s">
        <v>2309</v>
      </c>
      <c r="C40">
        <v>30</v>
      </c>
      <c r="D40" t="s">
        <v>2344</v>
      </c>
    </row>
    <row r="41" spans="2:4" x14ac:dyDescent="0.35">
      <c r="B41" t="s">
        <v>2310</v>
      </c>
      <c r="C41">
        <v>31</v>
      </c>
      <c r="D41" t="s">
        <v>2345</v>
      </c>
    </row>
    <row r="42" spans="2:4" x14ac:dyDescent="0.35">
      <c r="B42" t="s">
        <v>2311</v>
      </c>
      <c r="C42">
        <v>32</v>
      </c>
      <c r="D42" t="s">
        <v>2346</v>
      </c>
    </row>
    <row r="43" spans="2:4" x14ac:dyDescent="0.35">
      <c r="B43" t="s">
        <v>2312</v>
      </c>
      <c r="C43">
        <v>33</v>
      </c>
      <c r="D43" t="s">
        <v>2347</v>
      </c>
    </row>
    <row r="44" spans="2:4" x14ac:dyDescent="0.35">
      <c r="B44" t="s">
        <v>2313</v>
      </c>
      <c r="D44" t="s">
        <v>2348</v>
      </c>
    </row>
    <row r="45" spans="2:4" x14ac:dyDescent="0.35">
      <c r="B45" t="s">
        <v>2314</v>
      </c>
      <c r="D45" t="s">
        <v>2349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D186C-191E-4790-8FA4-9E4CE979EB14}">
  <sheetPr codeName="Sheet3"/>
  <dimension ref="A6:D79"/>
  <sheetViews>
    <sheetView workbookViewId="0">
      <selection sqref="A1:IV65536"/>
    </sheetView>
  </sheetViews>
  <sheetFormatPr defaultRowHeight="14.5" x14ac:dyDescent="0.35"/>
  <cols>
    <col min="1" max="1" width="14.81640625" bestFit="1" customWidth="1"/>
    <col min="2" max="2" width="39.1796875" bestFit="1" customWidth="1"/>
    <col min="4" max="4" width="76.726562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x14ac:dyDescent="0.35">
      <c r="A7" t="s">
        <v>8</v>
      </c>
      <c r="B7" t="s">
        <v>123</v>
      </c>
      <c r="D7" t="s">
        <v>124</v>
      </c>
    </row>
    <row r="8" spans="1:4" x14ac:dyDescent="0.35">
      <c r="A8" t="s">
        <v>125</v>
      </c>
      <c r="C8" t="s">
        <v>29</v>
      </c>
      <c r="D8" t="s">
        <v>126</v>
      </c>
    </row>
    <row r="9" spans="1:4" x14ac:dyDescent="0.35">
      <c r="A9" t="s">
        <v>127</v>
      </c>
      <c r="C9" t="s">
        <v>31</v>
      </c>
      <c r="D9" t="s">
        <v>128</v>
      </c>
    </row>
    <row r="10" spans="1:4" x14ac:dyDescent="0.35">
      <c r="A10" t="s">
        <v>129</v>
      </c>
      <c r="C10" t="s">
        <v>33</v>
      </c>
      <c r="D10" t="s">
        <v>130</v>
      </c>
    </row>
    <row r="11" spans="1:4" x14ac:dyDescent="0.35">
      <c r="C11" t="s">
        <v>37</v>
      </c>
      <c r="D11" t="s">
        <v>131</v>
      </c>
    </row>
    <row r="12" spans="1:4" x14ac:dyDescent="0.35">
      <c r="C12" t="s">
        <v>132</v>
      </c>
      <c r="D12" t="s">
        <v>133</v>
      </c>
    </row>
    <row r="14" spans="1:4" x14ac:dyDescent="0.35">
      <c r="B14" t="s">
        <v>134</v>
      </c>
      <c r="C14">
        <v>1</v>
      </c>
      <c r="D14" t="s">
        <v>135</v>
      </c>
    </row>
    <row r="15" spans="1:4" x14ac:dyDescent="0.35">
      <c r="B15" t="s">
        <v>136</v>
      </c>
      <c r="C15">
        <v>2</v>
      </c>
      <c r="D15" t="s">
        <v>137</v>
      </c>
    </row>
    <row r="16" spans="1:4" x14ac:dyDescent="0.35">
      <c r="B16" t="s">
        <v>138</v>
      </c>
      <c r="C16">
        <v>3</v>
      </c>
      <c r="D16" t="s">
        <v>139</v>
      </c>
    </row>
    <row r="17" spans="2:4" x14ac:dyDescent="0.35">
      <c r="B17" t="s">
        <v>140</v>
      </c>
      <c r="C17">
        <v>4</v>
      </c>
      <c r="D17" t="s">
        <v>141</v>
      </c>
    </row>
    <row r="18" spans="2:4" x14ac:dyDescent="0.35">
      <c r="B18" t="s">
        <v>142</v>
      </c>
      <c r="C18">
        <v>5</v>
      </c>
      <c r="D18" t="s">
        <v>143</v>
      </c>
    </row>
    <row r="19" spans="2:4" x14ac:dyDescent="0.35">
      <c r="B19" t="s">
        <v>144</v>
      </c>
      <c r="C19">
        <v>6</v>
      </c>
      <c r="D19" t="s">
        <v>145</v>
      </c>
    </row>
    <row r="20" spans="2:4" x14ac:dyDescent="0.35">
      <c r="B20" t="s">
        <v>146</v>
      </c>
      <c r="C20">
        <v>7</v>
      </c>
      <c r="D20" t="s">
        <v>147</v>
      </c>
    </row>
    <row r="21" spans="2:4" x14ac:dyDescent="0.35">
      <c r="B21" t="s">
        <v>148</v>
      </c>
      <c r="C21">
        <v>8</v>
      </c>
      <c r="D21" t="s">
        <v>149</v>
      </c>
    </row>
    <row r="22" spans="2:4" x14ac:dyDescent="0.35">
      <c r="B22" t="s">
        <v>150</v>
      </c>
      <c r="C22">
        <v>9</v>
      </c>
      <c r="D22" t="s">
        <v>151</v>
      </c>
    </row>
    <row r="23" spans="2:4" x14ac:dyDescent="0.35">
      <c r="B23" t="s">
        <v>152</v>
      </c>
      <c r="C23">
        <v>10</v>
      </c>
      <c r="D23" t="s">
        <v>153</v>
      </c>
    </row>
    <row r="24" spans="2:4" x14ac:dyDescent="0.35">
      <c r="B24" t="s">
        <v>154</v>
      </c>
      <c r="C24">
        <v>11</v>
      </c>
      <c r="D24" t="s">
        <v>155</v>
      </c>
    </row>
    <row r="25" spans="2:4" x14ac:dyDescent="0.35">
      <c r="B25" t="s">
        <v>156</v>
      </c>
      <c r="C25">
        <v>12</v>
      </c>
      <c r="D25" t="s">
        <v>157</v>
      </c>
    </row>
    <row r="26" spans="2:4" x14ac:dyDescent="0.35">
      <c r="B26" t="s">
        <v>158</v>
      </c>
      <c r="C26">
        <v>13</v>
      </c>
      <c r="D26" t="s">
        <v>159</v>
      </c>
    </row>
    <row r="27" spans="2:4" x14ac:dyDescent="0.35">
      <c r="B27" t="s">
        <v>160</v>
      </c>
      <c r="C27">
        <v>14</v>
      </c>
      <c r="D27" t="s">
        <v>161</v>
      </c>
    </row>
    <row r="28" spans="2:4" x14ac:dyDescent="0.35">
      <c r="B28" t="s">
        <v>162</v>
      </c>
      <c r="C28">
        <v>15</v>
      </c>
      <c r="D28" t="s">
        <v>163</v>
      </c>
    </row>
    <row r="29" spans="2:4" x14ac:dyDescent="0.35">
      <c r="B29" t="s">
        <v>164</v>
      </c>
      <c r="C29">
        <v>16</v>
      </c>
      <c r="D29" t="s">
        <v>165</v>
      </c>
    </row>
    <row r="30" spans="2:4" x14ac:dyDescent="0.35">
      <c r="B30" t="s">
        <v>166</v>
      </c>
      <c r="C30">
        <v>17</v>
      </c>
      <c r="D30" t="s">
        <v>167</v>
      </c>
    </row>
    <row r="31" spans="2:4" x14ac:dyDescent="0.35">
      <c r="B31" t="s">
        <v>168</v>
      </c>
      <c r="C31">
        <v>18</v>
      </c>
      <c r="D31" t="s">
        <v>169</v>
      </c>
    </row>
    <row r="32" spans="2:4" x14ac:dyDescent="0.35">
      <c r="B32" t="s">
        <v>170</v>
      </c>
      <c r="C32">
        <v>19</v>
      </c>
      <c r="D32" t="s">
        <v>171</v>
      </c>
    </row>
    <row r="33" spans="2:4" x14ac:dyDescent="0.35">
      <c r="B33" t="s">
        <v>172</v>
      </c>
      <c r="C33">
        <v>20</v>
      </c>
      <c r="D33" t="s">
        <v>173</v>
      </c>
    </row>
    <row r="34" spans="2:4" x14ac:dyDescent="0.35">
      <c r="B34" t="s">
        <v>174</v>
      </c>
      <c r="C34">
        <v>21</v>
      </c>
      <c r="D34" t="s">
        <v>175</v>
      </c>
    </row>
    <row r="35" spans="2:4" x14ac:dyDescent="0.35">
      <c r="B35" t="s">
        <v>176</v>
      </c>
      <c r="C35">
        <v>22</v>
      </c>
      <c r="D35" t="s">
        <v>177</v>
      </c>
    </row>
    <row r="36" spans="2:4" x14ac:dyDescent="0.35">
      <c r="B36" t="s">
        <v>178</v>
      </c>
      <c r="C36">
        <v>23</v>
      </c>
      <c r="D36" t="s">
        <v>179</v>
      </c>
    </row>
    <row r="37" spans="2:4" x14ac:dyDescent="0.35">
      <c r="B37" t="s">
        <v>180</v>
      </c>
      <c r="C37">
        <v>24</v>
      </c>
      <c r="D37" t="s">
        <v>181</v>
      </c>
    </row>
    <row r="38" spans="2:4" x14ac:dyDescent="0.35">
      <c r="B38" t="s">
        <v>182</v>
      </c>
      <c r="C38">
        <v>25</v>
      </c>
      <c r="D38" t="s">
        <v>183</v>
      </c>
    </row>
    <row r="39" spans="2:4" x14ac:dyDescent="0.35">
      <c r="B39" t="s">
        <v>184</v>
      </c>
      <c r="C39">
        <v>26</v>
      </c>
      <c r="D39" t="s">
        <v>185</v>
      </c>
    </row>
    <row r="40" spans="2:4" x14ac:dyDescent="0.35">
      <c r="B40" t="s">
        <v>186</v>
      </c>
      <c r="C40">
        <v>27</v>
      </c>
      <c r="D40" t="s">
        <v>187</v>
      </c>
    </row>
    <row r="41" spans="2:4" x14ac:dyDescent="0.35">
      <c r="B41" t="s">
        <v>188</v>
      </c>
      <c r="C41">
        <v>28</v>
      </c>
      <c r="D41" t="s">
        <v>189</v>
      </c>
    </row>
    <row r="42" spans="2:4" x14ac:dyDescent="0.35">
      <c r="B42" t="s">
        <v>190</v>
      </c>
      <c r="C42">
        <v>29</v>
      </c>
      <c r="D42" t="s">
        <v>191</v>
      </c>
    </row>
    <row r="43" spans="2:4" x14ac:dyDescent="0.35">
      <c r="B43" t="s">
        <v>192</v>
      </c>
      <c r="C43">
        <v>30</v>
      </c>
      <c r="D43" t="s">
        <v>193</v>
      </c>
    </row>
    <row r="44" spans="2:4" x14ac:dyDescent="0.35">
      <c r="B44" t="s">
        <v>55</v>
      </c>
      <c r="C44">
        <v>31</v>
      </c>
      <c r="D44" t="s">
        <v>194</v>
      </c>
    </row>
    <row r="45" spans="2:4" x14ac:dyDescent="0.35">
      <c r="B45" t="s">
        <v>195</v>
      </c>
      <c r="C45">
        <v>32</v>
      </c>
      <c r="D45" t="s">
        <v>196</v>
      </c>
    </row>
    <row r="46" spans="2:4" x14ac:dyDescent="0.35">
      <c r="B46" t="s">
        <v>197</v>
      </c>
      <c r="C46">
        <v>33</v>
      </c>
      <c r="D46" t="s">
        <v>198</v>
      </c>
    </row>
    <row r="47" spans="2:4" x14ac:dyDescent="0.35">
      <c r="B47" t="s">
        <v>199</v>
      </c>
      <c r="C47">
        <v>34</v>
      </c>
      <c r="D47" t="s">
        <v>200</v>
      </c>
    </row>
    <row r="48" spans="2:4" x14ac:dyDescent="0.35">
      <c r="B48" t="s">
        <v>201</v>
      </c>
      <c r="C48">
        <v>35</v>
      </c>
      <c r="D48" t="s">
        <v>202</v>
      </c>
    </row>
    <row r="49" spans="2:4" x14ac:dyDescent="0.35">
      <c r="B49" t="s">
        <v>105</v>
      </c>
      <c r="C49">
        <v>36</v>
      </c>
      <c r="D49" t="s">
        <v>203</v>
      </c>
    </row>
    <row r="50" spans="2:4" x14ac:dyDescent="0.35">
      <c r="B50" t="s">
        <v>204</v>
      </c>
      <c r="C50">
        <v>37</v>
      </c>
      <c r="D50" t="s">
        <v>205</v>
      </c>
    </row>
    <row r="51" spans="2:4" x14ac:dyDescent="0.35">
      <c r="B51" t="s">
        <v>206</v>
      </c>
      <c r="C51">
        <v>38</v>
      </c>
      <c r="D51" t="s">
        <v>207</v>
      </c>
    </row>
    <row r="52" spans="2:4" x14ac:dyDescent="0.35">
      <c r="B52" t="s">
        <v>208</v>
      </c>
      <c r="C52">
        <v>39</v>
      </c>
      <c r="D52" t="s">
        <v>209</v>
      </c>
    </row>
    <row r="53" spans="2:4" x14ac:dyDescent="0.35">
      <c r="B53" t="s">
        <v>109</v>
      </c>
      <c r="C53">
        <v>40</v>
      </c>
      <c r="D53" t="s">
        <v>210</v>
      </c>
    </row>
    <row r="54" spans="2:4" x14ac:dyDescent="0.35">
      <c r="B54" t="s">
        <v>63</v>
      </c>
      <c r="C54">
        <v>41</v>
      </c>
      <c r="D54" t="s">
        <v>211</v>
      </c>
    </row>
    <row r="55" spans="2:4" x14ac:dyDescent="0.35">
      <c r="B55" t="s">
        <v>73</v>
      </c>
      <c r="C55">
        <v>42</v>
      </c>
      <c r="D55" t="s">
        <v>212</v>
      </c>
    </row>
    <row r="56" spans="2:4" x14ac:dyDescent="0.35">
      <c r="B56" t="s">
        <v>213</v>
      </c>
      <c r="C56">
        <v>43</v>
      </c>
      <c r="D56" t="s">
        <v>214</v>
      </c>
    </row>
    <row r="57" spans="2:4" x14ac:dyDescent="0.35">
      <c r="B57" t="s">
        <v>215</v>
      </c>
      <c r="C57">
        <v>44</v>
      </c>
      <c r="D57" t="s">
        <v>216</v>
      </c>
    </row>
    <row r="58" spans="2:4" x14ac:dyDescent="0.35">
      <c r="B58" t="s">
        <v>217</v>
      </c>
      <c r="C58">
        <v>45</v>
      </c>
      <c r="D58" t="s">
        <v>218</v>
      </c>
    </row>
    <row r="59" spans="2:4" x14ac:dyDescent="0.35">
      <c r="B59" t="s">
        <v>219</v>
      </c>
      <c r="C59">
        <v>46</v>
      </c>
      <c r="D59" t="s">
        <v>220</v>
      </c>
    </row>
    <row r="60" spans="2:4" x14ac:dyDescent="0.35">
      <c r="B60" t="s">
        <v>221</v>
      </c>
      <c r="C60">
        <v>47</v>
      </c>
      <c r="D60" t="s">
        <v>222</v>
      </c>
    </row>
    <row r="61" spans="2:4" x14ac:dyDescent="0.35">
      <c r="B61" t="s">
        <v>223</v>
      </c>
      <c r="C61">
        <v>48</v>
      </c>
      <c r="D61" t="s">
        <v>224</v>
      </c>
    </row>
    <row r="62" spans="2:4" x14ac:dyDescent="0.35">
      <c r="B62" t="s">
        <v>225</v>
      </c>
      <c r="C62">
        <v>49</v>
      </c>
      <c r="D62" t="s">
        <v>226</v>
      </c>
    </row>
    <row r="63" spans="2:4" x14ac:dyDescent="0.35">
      <c r="B63" t="s">
        <v>227</v>
      </c>
      <c r="C63">
        <v>50</v>
      </c>
      <c r="D63" t="s">
        <v>228</v>
      </c>
    </row>
    <row r="64" spans="2:4" x14ac:dyDescent="0.35">
      <c r="B64" t="s">
        <v>229</v>
      </c>
      <c r="C64">
        <v>51</v>
      </c>
      <c r="D64" t="s">
        <v>230</v>
      </c>
    </row>
    <row r="65" spans="2:4" x14ac:dyDescent="0.35">
      <c r="B65" t="s">
        <v>231</v>
      </c>
      <c r="C65">
        <v>52</v>
      </c>
      <c r="D65" t="s">
        <v>232</v>
      </c>
    </row>
    <row r="66" spans="2:4" x14ac:dyDescent="0.35">
      <c r="B66" t="s">
        <v>233</v>
      </c>
      <c r="C66">
        <v>53</v>
      </c>
      <c r="D66" t="s">
        <v>234</v>
      </c>
    </row>
    <row r="67" spans="2:4" x14ac:dyDescent="0.35">
      <c r="B67" t="s">
        <v>235</v>
      </c>
      <c r="C67">
        <v>54</v>
      </c>
      <c r="D67" t="s">
        <v>236</v>
      </c>
    </row>
    <row r="68" spans="2:4" x14ac:dyDescent="0.35">
      <c r="B68" t="s">
        <v>237</v>
      </c>
      <c r="C68">
        <v>55</v>
      </c>
      <c r="D68" t="s">
        <v>238</v>
      </c>
    </row>
    <row r="69" spans="2:4" x14ac:dyDescent="0.35">
      <c r="B69" t="s">
        <v>239</v>
      </c>
      <c r="C69">
        <v>56</v>
      </c>
      <c r="D69" t="s">
        <v>240</v>
      </c>
    </row>
    <row r="70" spans="2:4" x14ac:dyDescent="0.35">
      <c r="B70" t="s">
        <v>241</v>
      </c>
      <c r="C70">
        <v>57</v>
      </c>
      <c r="D70" t="s">
        <v>242</v>
      </c>
    </row>
    <row r="71" spans="2:4" x14ac:dyDescent="0.35">
      <c r="B71" t="s">
        <v>243</v>
      </c>
      <c r="C71">
        <v>58</v>
      </c>
      <c r="D71" t="s">
        <v>244</v>
      </c>
    </row>
    <row r="72" spans="2:4" x14ac:dyDescent="0.35">
      <c r="B72" t="s">
        <v>245</v>
      </c>
      <c r="C72">
        <v>59</v>
      </c>
      <c r="D72" t="s">
        <v>246</v>
      </c>
    </row>
    <row r="73" spans="2:4" x14ac:dyDescent="0.35">
      <c r="B73" t="s">
        <v>111</v>
      </c>
      <c r="C73">
        <v>60</v>
      </c>
      <c r="D73" t="s">
        <v>247</v>
      </c>
    </row>
    <row r="74" spans="2:4" x14ac:dyDescent="0.35">
      <c r="B74" t="s">
        <v>248</v>
      </c>
      <c r="C74">
        <v>61</v>
      </c>
      <c r="D74" t="s">
        <v>249</v>
      </c>
    </row>
    <row r="75" spans="2:4" x14ac:dyDescent="0.35">
      <c r="B75" t="s">
        <v>250</v>
      </c>
      <c r="C75">
        <v>62</v>
      </c>
      <c r="D75" t="s">
        <v>251</v>
      </c>
    </row>
    <row r="76" spans="2:4" x14ac:dyDescent="0.35">
      <c r="B76" t="s">
        <v>252</v>
      </c>
      <c r="C76">
        <v>63</v>
      </c>
      <c r="D76" t="s">
        <v>253</v>
      </c>
    </row>
    <row r="77" spans="2:4" x14ac:dyDescent="0.35">
      <c r="B77" t="s">
        <v>254</v>
      </c>
      <c r="C77">
        <v>64</v>
      </c>
      <c r="D77" t="s">
        <v>255</v>
      </c>
    </row>
    <row r="78" spans="2:4" x14ac:dyDescent="0.35">
      <c r="B78" t="s">
        <v>256</v>
      </c>
      <c r="D78" t="s">
        <v>257</v>
      </c>
    </row>
    <row r="79" spans="2:4" x14ac:dyDescent="0.35">
      <c r="B79" t="s">
        <v>258</v>
      </c>
      <c r="D79" t="s">
        <v>259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CAD2-57BF-44C3-9E99-B1A0BDF55064}">
  <dimension ref="A6:E37"/>
  <sheetViews>
    <sheetView workbookViewId="0">
      <selection sqref="A1:IV65536"/>
    </sheetView>
  </sheetViews>
  <sheetFormatPr defaultRowHeight="14.5" x14ac:dyDescent="0.35"/>
  <cols>
    <col min="1" max="1" width="16.7265625" bestFit="1" customWidth="1"/>
    <col min="2" max="2" width="39.453125" bestFit="1" customWidth="1"/>
    <col min="3" max="3" width="13.81640625" customWidth="1"/>
    <col min="4" max="4" width="56" bestFit="1" customWidth="1"/>
  </cols>
  <sheetData>
    <row r="6" spans="1:5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5" s="57" customFormat="1" x14ac:dyDescent="0.35">
      <c r="A7" s="51" t="s">
        <v>1815</v>
      </c>
      <c r="B7" s="51" t="s">
        <v>2244</v>
      </c>
      <c r="C7" s="52"/>
      <c r="D7" s="54" t="s">
        <v>1870</v>
      </c>
      <c r="E7" s="52"/>
    </row>
    <row r="8" spans="1:5" x14ac:dyDescent="0.35">
      <c r="A8" t="s">
        <v>784</v>
      </c>
      <c r="C8" t="s">
        <v>29</v>
      </c>
      <c r="D8" t="s">
        <v>2245</v>
      </c>
    </row>
    <row r="9" spans="1:5" x14ac:dyDescent="0.35">
      <c r="A9" t="s">
        <v>1817</v>
      </c>
      <c r="C9" t="s">
        <v>35</v>
      </c>
      <c r="D9" t="s">
        <v>2246</v>
      </c>
    </row>
    <row r="10" spans="1:5" x14ac:dyDescent="0.35">
      <c r="A10" t="s">
        <v>1819</v>
      </c>
      <c r="C10" t="s">
        <v>37</v>
      </c>
      <c r="D10" t="s">
        <v>2247</v>
      </c>
    </row>
    <row r="11" spans="1:5" x14ac:dyDescent="0.35">
      <c r="C11" t="s">
        <v>1823</v>
      </c>
      <c r="D11" t="s">
        <v>2248</v>
      </c>
    </row>
    <row r="13" spans="1:5" x14ac:dyDescent="0.35">
      <c r="B13" t="s">
        <v>785</v>
      </c>
      <c r="D13" t="s">
        <v>2250</v>
      </c>
    </row>
    <row r="14" spans="1:5" x14ac:dyDescent="0.35">
      <c r="B14" t="s">
        <v>786</v>
      </c>
      <c r="D14" t="s">
        <v>2251</v>
      </c>
    </row>
    <row r="15" spans="1:5" x14ac:dyDescent="0.35">
      <c r="B15" t="s">
        <v>787</v>
      </c>
      <c r="D15" t="s">
        <v>2252</v>
      </c>
    </row>
    <row r="16" spans="1:5" x14ac:dyDescent="0.35">
      <c r="B16" t="s">
        <v>788</v>
      </c>
      <c r="D16" t="s">
        <v>2253</v>
      </c>
    </row>
    <row r="17" spans="2:4" x14ac:dyDescent="0.35">
      <c r="B17" t="s">
        <v>789</v>
      </c>
      <c r="D17" t="s">
        <v>2254</v>
      </c>
    </row>
    <row r="18" spans="2:4" x14ac:dyDescent="0.35">
      <c r="B18" t="s">
        <v>790</v>
      </c>
      <c r="D18" t="s">
        <v>2255</v>
      </c>
    </row>
    <row r="19" spans="2:4" x14ac:dyDescent="0.35">
      <c r="B19" t="s">
        <v>791</v>
      </c>
      <c r="D19" t="s">
        <v>2256</v>
      </c>
    </row>
    <row r="20" spans="2:4" x14ac:dyDescent="0.35">
      <c r="B20" t="s">
        <v>792</v>
      </c>
      <c r="D20" t="s">
        <v>2257</v>
      </c>
    </row>
    <row r="21" spans="2:4" x14ac:dyDescent="0.35">
      <c r="B21" t="s">
        <v>793</v>
      </c>
      <c r="D21" t="s">
        <v>2258</v>
      </c>
    </row>
    <row r="22" spans="2:4" x14ac:dyDescent="0.35">
      <c r="B22" t="s">
        <v>794</v>
      </c>
      <c r="D22" t="s">
        <v>2259</v>
      </c>
    </row>
    <row r="23" spans="2:4" x14ac:dyDescent="0.35">
      <c r="B23" t="s">
        <v>795</v>
      </c>
      <c r="D23" t="s">
        <v>2260</v>
      </c>
    </row>
    <row r="24" spans="2:4" x14ac:dyDescent="0.35">
      <c r="B24" t="s">
        <v>796</v>
      </c>
      <c r="D24" t="s">
        <v>2261</v>
      </c>
    </row>
    <row r="25" spans="2:4" x14ac:dyDescent="0.35">
      <c r="B25" t="s">
        <v>797</v>
      </c>
      <c r="D25" t="s">
        <v>2262</v>
      </c>
    </row>
    <row r="26" spans="2:4" x14ac:dyDescent="0.35">
      <c r="B26" t="s">
        <v>798</v>
      </c>
      <c r="D26" t="s">
        <v>2263</v>
      </c>
    </row>
    <row r="27" spans="2:4" x14ac:dyDescent="0.35">
      <c r="B27" t="s">
        <v>799</v>
      </c>
      <c r="D27" t="s">
        <v>2264</v>
      </c>
    </row>
    <row r="28" spans="2:4" x14ac:dyDescent="0.35">
      <c r="B28" t="s">
        <v>800</v>
      </c>
      <c r="D28" t="s">
        <v>2265</v>
      </c>
    </row>
    <row r="29" spans="2:4" x14ac:dyDescent="0.35">
      <c r="B29" t="s">
        <v>801</v>
      </c>
      <c r="D29" t="s">
        <v>2266</v>
      </c>
    </row>
    <row r="30" spans="2:4" x14ac:dyDescent="0.35">
      <c r="B30" t="s">
        <v>802</v>
      </c>
      <c r="D30" t="s">
        <v>2267</v>
      </c>
    </row>
    <row r="31" spans="2:4" x14ac:dyDescent="0.35">
      <c r="B31" t="s">
        <v>803</v>
      </c>
      <c r="D31" t="s">
        <v>2268</v>
      </c>
    </row>
    <row r="32" spans="2:4" x14ac:dyDescent="0.35">
      <c r="B32" t="s">
        <v>804</v>
      </c>
      <c r="D32" t="s">
        <v>2269</v>
      </c>
    </row>
    <row r="33" spans="2:4" x14ac:dyDescent="0.35">
      <c r="B33" t="s">
        <v>805</v>
      </c>
      <c r="D33" t="s">
        <v>2270</v>
      </c>
    </row>
    <row r="34" spans="2:4" x14ac:dyDescent="0.35">
      <c r="B34" t="s">
        <v>806</v>
      </c>
      <c r="D34" t="s">
        <v>2271</v>
      </c>
    </row>
    <row r="35" spans="2:4" x14ac:dyDescent="0.35">
      <c r="B35" t="s">
        <v>807</v>
      </c>
      <c r="D35" t="s">
        <v>2272</v>
      </c>
    </row>
    <row r="36" spans="2:4" x14ac:dyDescent="0.35">
      <c r="B36" t="s">
        <v>808</v>
      </c>
      <c r="D36" t="s">
        <v>2273</v>
      </c>
    </row>
    <row r="37" spans="2:4" x14ac:dyDescent="0.35">
      <c r="B37" t="s">
        <v>2249</v>
      </c>
      <c r="D37" t="s">
        <v>2274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98A44-DD68-4248-B2D5-A3DB6D63726F}">
  <sheetPr codeName="Sheet15"/>
  <dimension ref="A1:D38"/>
  <sheetViews>
    <sheetView workbookViewId="0">
      <selection sqref="A1:IV65536"/>
    </sheetView>
  </sheetViews>
  <sheetFormatPr defaultRowHeight="14.5" x14ac:dyDescent="0.35"/>
  <cols>
    <col min="1" max="1" width="16.7265625" bestFit="1" customWidth="1"/>
    <col min="2" max="2" width="38.7265625" customWidth="1"/>
    <col min="3" max="3" width="10.54296875" bestFit="1" customWidth="1"/>
    <col min="4" max="4" width="78.7265625" bestFit="1" customWidth="1"/>
  </cols>
  <sheetData>
    <row r="1" spans="1:4" x14ac:dyDescent="0.35">
      <c r="A1" s="37"/>
      <c r="B1" s="37"/>
      <c r="C1" s="37"/>
      <c r="D1" s="37"/>
    </row>
    <row r="2" spans="1:4" x14ac:dyDescent="0.35">
      <c r="A2" s="37"/>
      <c r="B2" s="37"/>
      <c r="C2" s="37"/>
      <c r="D2" s="37"/>
    </row>
    <row r="3" spans="1:4" x14ac:dyDescent="0.35">
      <c r="A3" s="37"/>
      <c r="B3" s="37"/>
      <c r="C3" s="37"/>
      <c r="D3" s="37"/>
    </row>
    <row r="4" spans="1:4" x14ac:dyDescent="0.35">
      <c r="A4" s="37"/>
      <c r="B4" s="37"/>
      <c r="C4" s="37"/>
      <c r="D4" s="37"/>
    </row>
    <row r="5" spans="1:4" x14ac:dyDescent="0.35">
      <c r="A5" s="37"/>
      <c r="B5" s="37"/>
      <c r="C5" s="37"/>
      <c r="D5" s="37"/>
    </row>
    <row r="6" spans="1:4" x14ac:dyDescent="0.35">
      <c r="A6" s="38" t="s">
        <v>0</v>
      </c>
      <c r="B6" s="38" t="s">
        <v>25</v>
      </c>
      <c r="C6" s="38" t="s">
        <v>26</v>
      </c>
      <c r="D6" s="38" t="s">
        <v>5</v>
      </c>
    </row>
    <row r="7" spans="1:4" x14ac:dyDescent="0.35">
      <c r="A7" s="37" t="s">
        <v>1815</v>
      </c>
      <c r="B7" s="40" t="s">
        <v>1816</v>
      </c>
      <c r="C7" s="37"/>
      <c r="D7" s="43" t="s">
        <v>1850</v>
      </c>
    </row>
    <row r="8" spans="1:4" x14ac:dyDescent="0.35">
      <c r="A8" s="37" t="s">
        <v>1817</v>
      </c>
      <c r="B8" s="37"/>
      <c r="C8" s="37" t="s">
        <v>29</v>
      </c>
      <c r="D8" s="37" t="s">
        <v>1818</v>
      </c>
    </row>
    <row r="9" spans="1:4" x14ac:dyDescent="0.35">
      <c r="A9" s="37" t="s">
        <v>1819</v>
      </c>
      <c r="B9" s="37"/>
      <c r="C9" s="37" t="s">
        <v>31</v>
      </c>
      <c r="D9" s="37" t="s">
        <v>1820</v>
      </c>
    </row>
    <row r="10" spans="1:4" x14ac:dyDescent="0.35">
      <c r="A10" s="37"/>
      <c r="B10" s="37"/>
      <c r="C10" s="37" t="s">
        <v>35</v>
      </c>
      <c r="D10" s="37" t="s">
        <v>1821</v>
      </c>
    </row>
    <row r="11" spans="1:4" x14ac:dyDescent="0.35">
      <c r="A11" s="37"/>
      <c r="B11" s="37"/>
      <c r="C11" s="37" t="s">
        <v>37</v>
      </c>
      <c r="D11" s="37" t="s">
        <v>1822</v>
      </c>
    </row>
    <row r="12" spans="1:4" x14ac:dyDescent="0.35">
      <c r="A12" s="37"/>
      <c r="B12" s="37"/>
      <c r="C12" s="37" t="s">
        <v>1823</v>
      </c>
      <c r="D12" s="37" t="s">
        <v>1824</v>
      </c>
    </row>
    <row r="13" spans="1:4" x14ac:dyDescent="0.35">
      <c r="A13" s="37"/>
      <c r="B13" s="37"/>
      <c r="C13" s="37"/>
      <c r="D13" s="37"/>
    </row>
    <row r="14" spans="1:4" x14ac:dyDescent="0.35">
      <c r="A14" s="37"/>
      <c r="B14" s="41" t="s">
        <v>785</v>
      </c>
      <c r="C14" s="37"/>
      <c r="D14" s="37" t="s">
        <v>1825</v>
      </c>
    </row>
    <row r="15" spans="1:4" x14ac:dyDescent="0.35">
      <c r="A15" s="37"/>
      <c r="B15" s="41" t="s">
        <v>786</v>
      </c>
      <c r="C15" s="37"/>
      <c r="D15" s="37" t="s">
        <v>1826</v>
      </c>
    </row>
    <row r="16" spans="1:4" x14ac:dyDescent="0.35">
      <c r="A16" s="37"/>
      <c r="B16" s="41" t="s">
        <v>787</v>
      </c>
      <c r="C16" s="37"/>
      <c r="D16" s="37" t="s">
        <v>1827</v>
      </c>
    </row>
    <row r="17" spans="1:4" x14ac:dyDescent="0.35">
      <c r="A17" s="37"/>
      <c r="B17" s="41" t="s">
        <v>788</v>
      </c>
      <c r="C17" s="37"/>
      <c r="D17" s="37" t="s">
        <v>1828</v>
      </c>
    </row>
    <row r="18" spans="1:4" x14ac:dyDescent="0.35">
      <c r="A18" s="37"/>
      <c r="B18" s="41" t="s">
        <v>789</v>
      </c>
      <c r="C18" s="37"/>
      <c r="D18" s="37" t="s">
        <v>1829</v>
      </c>
    </row>
    <row r="19" spans="1:4" x14ac:dyDescent="0.35">
      <c r="A19" s="37"/>
      <c r="B19" s="41" t="s">
        <v>790</v>
      </c>
      <c r="C19" s="37"/>
      <c r="D19" s="37" t="s">
        <v>1830</v>
      </c>
    </row>
    <row r="20" spans="1:4" x14ac:dyDescent="0.35">
      <c r="A20" s="37"/>
      <c r="B20" s="41" t="s">
        <v>791</v>
      </c>
      <c r="C20" s="37"/>
      <c r="D20" s="37" t="s">
        <v>1831</v>
      </c>
    </row>
    <row r="21" spans="1:4" x14ac:dyDescent="0.35">
      <c r="A21" s="37"/>
      <c r="B21" s="41" t="s">
        <v>792</v>
      </c>
      <c r="C21" s="37"/>
      <c r="D21" s="37" t="s">
        <v>1832</v>
      </c>
    </row>
    <row r="22" spans="1:4" x14ac:dyDescent="0.35">
      <c r="A22" s="37"/>
      <c r="B22" s="41" t="s">
        <v>793</v>
      </c>
      <c r="C22" s="37"/>
      <c r="D22" s="37" t="s">
        <v>1833</v>
      </c>
    </row>
    <row r="23" spans="1:4" x14ac:dyDescent="0.35">
      <c r="A23" s="37"/>
      <c r="B23" s="41" t="s">
        <v>794</v>
      </c>
      <c r="C23" s="37"/>
      <c r="D23" s="37" t="s">
        <v>1834</v>
      </c>
    </row>
    <row r="24" spans="1:4" x14ac:dyDescent="0.35">
      <c r="A24" s="37"/>
      <c r="B24" s="41" t="s">
        <v>795</v>
      </c>
      <c r="C24" s="37"/>
      <c r="D24" s="37" t="s">
        <v>1835</v>
      </c>
    </row>
    <row r="25" spans="1:4" x14ac:dyDescent="0.35">
      <c r="A25" s="37"/>
      <c r="B25" s="41" t="s">
        <v>796</v>
      </c>
      <c r="C25" s="37"/>
      <c r="D25" s="37" t="s">
        <v>1836</v>
      </c>
    </row>
    <row r="26" spans="1:4" x14ac:dyDescent="0.35">
      <c r="A26" s="37"/>
      <c r="B26" s="41" t="s">
        <v>797</v>
      </c>
      <c r="C26" s="37"/>
      <c r="D26" s="37" t="s">
        <v>1837</v>
      </c>
    </row>
    <row r="27" spans="1:4" x14ac:dyDescent="0.35">
      <c r="A27" s="37"/>
      <c r="B27" s="41" t="s">
        <v>798</v>
      </c>
      <c r="C27" s="37"/>
      <c r="D27" s="37" t="s">
        <v>1838</v>
      </c>
    </row>
    <row r="28" spans="1:4" x14ac:dyDescent="0.35">
      <c r="A28" s="37"/>
      <c r="B28" s="41" t="s">
        <v>799</v>
      </c>
      <c r="C28" s="37"/>
      <c r="D28" s="37" t="s">
        <v>1839</v>
      </c>
    </row>
    <row r="29" spans="1:4" x14ac:dyDescent="0.35">
      <c r="A29" s="37"/>
      <c r="B29" s="41" t="s">
        <v>800</v>
      </c>
      <c r="C29" s="37"/>
      <c r="D29" s="37" t="s">
        <v>1840</v>
      </c>
    </row>
    <row r="30" spans="1:4" x14ac:dyDescent="0.35">
      <c r="A30" s="37"/>
      <c r="B30" s="41" t="s">
        <v>801</v>
      </c>
      <c r="C30" s="37"/>
      <c r="D30" s="37" t="s">
        <v>1841</v>
      </c>
    </row>
    <row r="31" spans="1:4" x14ac:dyDescent="0.35">
      <c r="A31" s="37"/>
      <c r="B31" s="41" t="s">
        <v>802</v>
      </c>
      <c r="C31" s="37"/>
      <c r="D31" s="37" t="s">
        <v>1842</v>
      </c>
    </row>
    <row r="32" spans="1:4" x14ac:dyDescent="0.35">
      <c r="A32" s="37"/>
      <c r="B32" s="41" t="s">
        <v>803</v>
      </c>
      <c r="C32" s="37"/>
      <c r="D32" s="37" t="s">
        <v>1843</v>
      </c>
    </row>
    <row r="33" spans="1:4" x14ac:dyDescent="0.35">
      <c r="A33" s="37"/>
      <c r="B33" s="41" t="s">
        <v>804</v>
      </c>
      <c r="C33" s="37"/>
      <c r="D33" s="37" t="s">
        <v>1844</v>
      </c>
    </row>
    <row r="34" spans="1:4" x14ac:dyDescent="0.35">
      <c r="A34" s="37"/>
      <c r="B34" s="41" t="s">
        <v>805</v>
      </c>
      <c r="C34" s="37"/>
      <c r="D34" s="37" t="s">
        <v>1845</v>
      </c>
    </row>
    <row r="35" spans="1:4" x14ac:dyDescent="0.35">
      <c r="A35" s="37"/>
      <c r="B35" s="41" t="s">
        <v>806</v>
      </c>
      <c r="C35" s="37"/>
      <c r="D35" s="37" t="s">
        <v>1846</v>
      </c>
    </row>
    <row r="36" spans="1:4" x14ac:dyDescent="0.35">
      <c r="A36" s="37"/>
      <c r="B36" s="41" t="s">
        <v>807</v>
      </c>
      <c r="C36" s="37"/>
      <c r="D36" s="37" t="s">
        <v>1847</v>
      </c>
    </row>
    <row r="37" spans="1:4" x14ac:dyDescent="0.35">
      <c r="A37" s="37"/>
      <c r="B37" s="41" t="s">
        <v>808</v>
      </c>
      <c r="C37" s="37"/>
      <c r="D37" s="37" t="s">
        <v>1848</v>
      </c>
    </row>
    <row r="38" spans="1:4" ht="29" x14ac:dyDescent="0.35">
      <c r="A38" s="37"/>
      <c r="B38" s="42" t="s">
        <v>809</v>
      </c>
      <c r="C38" s="37"/>
      <c r="D38" s="37" t="s">
        <v>1849</v>
      </c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4A75-F3C0-4C55-ADF4-1D7BE143851F}">
  <sheetPr codeName="Sheet18"/>
  <dimension ref="A6:D25"/>
  <sheetViews>
    <sheetView workbookViewId="0">
      <selection sqref="A1:IV65536"/>
    </sheetView>
  </sheetViews>
  <sheetFormatPr defaultRowHeight="14.5" x14ac:dyDescent="0.35"/>
  <cols>
    <col min="1" max="1" width="19.1796875" bestFit="1" customWidth="1"/>
    <col min="2" max="2" width="47" customWidth="1"/>
    <col min="4" max="4" width="78.726562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x14ac:dyDescent="0.35">
      <c r="A7" t="s">
        <v>784</v>
      </c>
      <c r="B7" t="s">
        <v>1176</v>
      </c>
      <c r="D7" t="s">
        <v>1177</v>
      </c>
    </row>
    <row r="8" spans="1:4" x14ac:dyDescent="0.35">
      <c r="A8" t="s">
        <v>1178</v>
      </c>
      <c r="C8" t="s">
        <v>29</v>
      </c>
      <c r="D8" t="s">
        <v>1179</v>
      </c>
    </row>
    <row r="9" spans="1:4" x14ac:dyDescent="0.35">
      <c r="A9" t="s">
        <v>1180</v>
      </c>
      <c r="C9" t="s">
        <v>31</v>
      </c>
      <c r="D9" t="s">
        <v>1181</v>
      </c>
    </row>
    <row r="10" spans="1:4" x14ac:dyDescent="0.35">
      <c r="A10" t="s">
        <v>1182</v>
      </c>
      <c r="C10" t="s">
        <v>37</v>
      </c>
      <c r="D10" t="s">
        <v>1183</v>
      </c>
    </row>
    <row r="12" spans="1:4" x14ac:dyDescent="0.35">
      <c r="B12" t="s">
        <v>1184</v>
      </c>
      <c r="C12">
        <v>1</v>
      </c>
      <c r="D12" t="s">
        <v>1185</v>
      </c>
    </row>
    <row r="13" spans="1:4" x14ac:dyDescent="0.35">
      <c r="B13" t="s">
        <v>1186</v>
      </c>
      <c r="C13">
        <v>2</v>
      </c>
      <c r="D13" t="s">
        <v>1187</v>
      </c>
    </row>
    <row r="14" spans="1:4" x14ac:dyDescent="0.35">
      <c r="B14" t="s">
        <v>1188</v>
      </c>
      <c r="C14">
        <v>3</v>
      </c>
      <c r="D14" t="s">
        <v>1189</v>
      </c>
    </row>
    <row r="15" spans="1:4" x14ac:dyDescent="0.35">
      <c r="B15" t="s">
        <v>1190</v>
      </c>
      <c r="C15">
        <v>4</v>
      </c>
      <c r="D15" t="s">
        <v>1191</v>
      </c>
    </row>
    <row r="16" spans="1:4" x14ac:dyDescent="0.35">
      <c r="B16" t="s">
        <v>1192</v>
      </c>
      <c r="C16">
        <v>5</v>
      </c>
      <c r="D16" t="s">
        <v>1193</v>
      </c>
    </row>
    <row r="17" spans="2:4" x14ac:dyDescent="0.35">
      <c r="B17" t="s">
        <v>1194</v>
      </c>
      <c r="C17">
        <v>6</v>
      </c>
      <c r="D17" t="s">
        <v>1195</v>
      </c>
    </row>
    <row r="18" spans="2:4" x14ac:dyDescent="0.35">
      <c r="B18" t="s">
        <v>1196</v>
      </c>
      <c r="C18">
        <v>7</v>
      </c>
      <c r="D18" t="s">
        <v>1197</v>
      </c>
    </row>
    <row r="19" spans="2:4" x14ac:dyDescent="0.35">
      <c r="B19" t="s">
        <v>1198</v>
      </c>
      <c r="C19">
        <v>8</v>
      </c>
      <c r="D19" t="s">
        <v>1199</v>
      </c>
    </row>
    <row r="20" spans="2:4" x14ac:dyDescent="0.35">
      <c r="B20" t="s">
        <v>1200</v>
      </c>
      <c r="C20">
        <v>9</v>
      </c>
      <c r="D20" t="s">
        <v>1201</v>
      </c>
    </row>
    <row r="21" spans="2:4" x14ac:dyDescent="0.35">
      <c r="B21" t="s">
        <v>1202</v>
      </c>
      <c r="C21">
        <v>10</v>
      </c>
      <c r="D21" t="s">
        <v>1203</v>
      </c>
    </row>
    <row r="22" spans="2:4" x14ac:dyDescent="0.35">
      <c r="B22" t="s">
        <v>1204</v>
      </c>
      <c r="C22">
        <v>11</v>
      </c>
      <c r="D22" t="s">
        <v>1205</v>
      </c>
    </row>
    <row r="23" spans="2:4" x14ac:dyDescent="0.35">
      <c r="B23" t="s">
        <v>1206</v>
      </c>
      <c r="C23">
        <v>12</v>
      </c>
      <c r="D23" t="s">
        <v>1207</v>
      </c>
    </row>
    <row r="24" spans="2:4" x14ac:dyDescent="0.35">
      <c r="B24" t="s">
        <v>1208</v>
      </c>
      <c r="C24">
        <v>13</v>
      </c>
      <c r="D24" t="s">
        <v>1209</v>
      </c>
    </row>
    <row r="25" spans="2:4" x14ac:dyDescent="0.35">
      <c r="B25" t="s">
        <v>1210</v>
      </c>
      <c r="C25">
        <v>14</v>
      </c>
      <c r="D25" t="s">
        <v>1211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B8CD1-B5A4-495C-B681-EB01936D8EB4}">
  <sheetPr codeName="Sheet9"/>
  <dimension ref="A6:D41"/>
  <sheetViews>
    <sheetView workbookViewId="0">
      <selection sqref="A1:IV65536"/>
    </sheetView>
  </sheetViews>
  <sheetFormatPr defaultRowHeight="14.5" x14ac:dyDescent="0.35"/>
  <cols>
    <col min="1" max="1" width="18.54296875" bestFit="1" customWidth="1"/>
    <col min="2" max="2" width="61.453125" customWidth="1"/>
    <col min="4" max="4" width="79.726562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ht="29" x14ac:dyDescent="0.35">
      <c r="A7" t="s">
        <v>463</v>
      </c>
      <c r="B7" s="19" t="s">
        <v>461</v>
      </c>
      <c r="D7" t="s">
        <v>462</v>
      </c>
    </row>
    <row r="8" spans="1:4" x14ac:dyDescent="0.35">
      <c r="A8" t="s">
        <v>464</v>
      </c>
      <c r="C8" t="s">
        <v>29</v>
      </c>
      <c r="D8" t="s">
        <v>465</v>
      </c>
    </row>
    <row r="9" spans="1:4" x14ac:dyDescent="0.35">
      <c r="C9" t="s">
        <v>31</v>
      </c>
      <c r="D9" t="s">
        <v>466</v>
      </c>
    </row>
    <row r="10" spans="1:4" x14ac:dyDescent="0.35">
      <c r="C10" t="s">
        <v>33</v>
      </c>
      <c r="D10" t="s">
        <v>467</v>
      </c>
    </row>
    <row r="11" spans="1:4" x14ac:dyDescent="0.35">
      <c r="C11" t="s">
        <v>35</v>
      </c>
      <c r="D11" t="s">
        <v>468</v>
      </c>
    </row>
    <row r="13" spans="1:4" x14ac:dyDescent="0.35">
      <c r="B13" t="s">
        <v>430</v>
      </c>
      <c r="C13">
        <v>1</v>
      </c>
      <c r="D13" t="s">
        <v>469</v>
      </c>
    </row>
    <row r="14" spans="1:4" x14ac:dyDescent="0.35">
      <c r="B14" t="s">
        <v>470</v>
      </c>
      <c r="C14">
        <v>2</v>
      </c>
      <c r="D14" t="s">
        <v>471</v>
      </c>
    </row>
    <row r="15" spans="1:4" x14ac:dyDescent="0.35">
      <c r="B15" t="s">
        <v>472</v>
      </c>
      <c r="C15">
        <v>3</v>
      </c>
      <c r="D15" t="s">
        <v>473</v>
      </c>
    </row>
    <row r="16" spans="1:4" x14ac:dyDescent="0.35">
      <c r="B16" t="s">
        <v>474</v>
      </c>
      <c r="C16">
        <v>4</v>
      </c>
      <c r="D16" t="s">
        <v>475</v>
      </c>
    </row>
    <row r="17" spans="2:4" x14ac:dyDescent="0.35">
      <c r="B17" t="s">
        <v>476</v>
      </c>
      <c r="C17">
        <v>5</v>
      </c>
      <c r="D17" t="s">
        <v>477</v>
      </c>
    </row>
    <row r="18" spans="2:4" x14ac:dyDescent="0.35">
      <c r="B18" t="s">
        <v>478</v>
      </c>
      <c r="C18">
        <v>6</v>
      </c>
      <c r="D18" t="s">
        <v>479</v>
      </c>
    </row>
    <row r="19" spans="2:4" x14ac:dyDescent="0.35">
      <c r="B19" t="s">
        <v>480</v>
      </c>
      <c r="C19">
        <v>7</v>
      </c>
      <c r="D19" t="s">
        <v>481</v>
      </c>
    </row>
    <row r="20" spans="2:4" x14ac:dyDescent="0.35">
      <c r="B20" t="s">
        <v>482</v>
      </c>
      <c r="C20">
        <v>8</v>
      </c>
      <c r="D20" t="s">
        <v>483</v>
      </c>
    </row>
    <row r="21" spans="2:4" x14ac:dyDescent="0.35">
      <c r="B21" t="s">
        <v>484</v>
      </c>
      <c r="C21">
        <v>9</v>
      </c>
      <c r="D21" t="s">
        <v>485</v>
      </c>
    </row>
    <row r="22" spans="2:4" x14ac:dyDescent="0.35">
      <c r="B22" t="s">
        <v>486</v>
      </c>
      <c r="C22">
        <v>10</v>
      </c>
      <c r="D22" t="s">
        <v>487</v>
      </c>
    </row>
    <row r="23" spans="2:4" x14ac:dyDescent="0.35">
      <c r="B23" t="s">
        <v>488</v>
      </c>
      <c r="C23">
        <v>11</v>
      </c>
      <c r="D23" t="s">
        <v>489</v>
      </c>
    </row>
    <row r="24" spans="2:4" x14ac:dyDescent="0.35">
      <c r="B24" t="s">
        <v>490</v>
      </c>
      <c r="C24">
        <v>12</v>
      </c>
      <c r="D24" t="s">
        <v>491</v>
      </c>
    </row>
    <row r="25" spans="2:4" x14ac:dyDescent="0.35">
      <c r="B25" t="s">
        <v>160</v>
      </c>
      <c r="C25">
        <v>13</v>
      </c>
      <c r="D25" t="s">
        <v>492</v>
      </c>
    </row>
    <row r="26" spans="2:4" x14ac:dyDescent="0.35">
      <c r="B26" t="s">
        <v>493</v>
      </c>
      <c r="C26">
        <v>14</v>
      </c>
      <c r="D26" t="s">
        <v>494</v>
      </c>
    </row>
    <row r="27" spans="2:4" x14ac:dyDescent="0.35">
      <c r="B27" t="s">
        <v>495</v>
      </c>
      <c r="C27">
        <v>15</v>
      </c>
      <c r="D27" t="s">
        <v>462</v>
      </c>
    </row>
    <row r="28" spans="2:4" x14ac:dyDescent="0.35">
      <c r="B28" t="s">
        <v>496</v>
      </c>
      <c r="C28">
        <v>16</v>
      </c>
      <c r="D28" t="s">
        <v>497</v>
      </c>
    </row>
    <row r="29" spans="2:4" x14ac:dyDescent="0.35">
      <c r="B29" t="s">
        <v>498</v>
      </c>
      <c r="C29">
        <v>17</v>
      </c>
      <c r="D29" t="s">
        <v>499</v>
      </c>
    </row>
    <row r="30" spans="2:4" x14ac:dyDescent="0.35">
      <c r="B30" t="s">
        <v>500</v>
      </c>
      <c r="C30">
        <v>18</v>
      </c>
      <c r="D30" t="s">
        <v>501</v>
      </c>
    </row>
    <row r="31" spans="2:4" x14ac:dyDescent="0.35">
      <c r="B31" t="s">
        <v>502</v>
      </c>
      <c r="C31">
        <v>19</v>
      </c>
      <c r="D31" t="s">
        <v>503</v>
      </c>
    </row>
    <row r="32" spans="2:4" x14ac:dyDescent="0.35">
      <c r="B32" t="s">
        <v>504</v>
      </c>
      <c r="C32">
        <v>20</v>
      </c>
      <c r="D32" t="s">
        <v>505</v>
      </c>
    </row>
    <row r="33" spans="2:4" x14ac:dyDescent="0.35">
      <c r="B33" t="s">
        <v>506</v>
      </c>
      <c r="C33">
        <v>21</v>
      </c>
      <c r="D33" t="s">
        <v>507</v>
      </c>
    </row>
    <row r="34" spans="2:4" x14ac:dyDescent="0.35">
      <c r="B34" t="s">
        <v>508</v>
      </c>
      <c r="C34">
        <v>22</v>
      </c>
      <c r="D34" t="s">
        <v>509</v>
      </c>
    </row>
    <row r="35" spans="2:4" x14ac:dyDescent="0.35">
      <c r="B35" t="s">
        <v>510</v>
      </c>
      <c r="C35">
        <v>23</v>
      </c>
      <c r="D35" t="s">
        <v>511</v>
      </c>
    </row>
    <row r="36" spans="2:4" x14ac:dyDescent="0.35">
      <c r="B36" t="s">
        <v>512</v>
      </c>
      <c r="C36">
        <v>24</v>
      </c>
      <c r="D36" t="s">
        <v>513</v>
      </c>
    </row>
    <row r="37" spans="2:4" x14ac:dyDescent="0.35">
      <c r="B37" t="s">
        <v>514</v>
      </c>
      <c r="C37">
        <v>25</v>
      </c>
      <c r="D37" t="s">
        <v>515</v>
      </c>
    </row>
    <row r="38" spans="2:4" x14ac:dyDescent="0.35">
      <c r="B38" t="s">
        <v>516</v>
      </c>
      <c r="C38">
        <v>26</v>
      </c>
      <c r="D38" t="s">
        <v>517</v>
      </c>
    </row>
    <row r="39" spans="2:4" x14ac:dyDescent="0.35">
      <c r="B39" t="s">
        <v>518</v>
      </c>
      <c r="C39">
        <v>27</v>
      </c>
      <c r="D39" t="s">
        <v>519</v>
      </c>
    </row>
    <row r="40" spans="2:4" x14ac:dyDescent="0.35">
      <c r="B40" t="s">
        <v>520</v>
      </c>
      <c r="C40">
        <v>28</v>
      </c>
      <c r="D40" t="s">
        <v>521</v>
      </c>
    </row>
    <row r="41" spans="2:4" x14ac:dyDescent="0.35">
      <c r="B41" t="s">
        <v>522</v>
      </c>
      <c r="D41" t="s">
        <v>523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57B5E-D63F-4C07-926F-46F41C1769DB}">
  <dimension ref="A5:D49"/>
  <sheetViews>
    <sheetView workbookViewId="0">
      <selection sqref="A1:IV65536"/>
    </sheetView>
  </sheetViews>
  <sheetFormatPr defaultRowHeight="14.5" x14ac:dyDescent="0.35"/>
  <cols>
    <col min="1" max="1" width="21.7265625" bestFit="1" customWidth="1"/>
    <col min="2" max="2" width="48.453125" customWidth="1"/>
    <col min="3" max="3" width="11.453125" bestFit="1" customWidth="1"/>
    <col min="4" max="4" width="78.7265625" bestFit="1" customWidth="1"/>
  </cols>
  <sheetData>
    <row r="5" spans="1:4" x14ac:dyDescent="0.35">
      <c r="A5" s="15" t="s">
        <v>0</v>
      </c>
      <c r="B5" s="15" t="s">
        <v>25</v>
      </c>
      <c r="C5" s="16" t="s">
        <v>26</v>
      </c>
      <c r="D5" s="15" t="s">
        <v>5</v>
      </c>
    </row>
    <row r="6" spans="1:4" x14ac:dyDescent="0.35">
      <c r="A6" t="s">
        <v>1411</v>
      </c>
      <c r="B6" t="s">
        <v>1410</v>
      </c>
      <c r="D6" s="14" t="s">
        <v>1364</v>
      </c>
    </row>
    <row r="7" spans="1:4" x14ac:dyDescent="0.35">
      <c r="A7" t="s">
        <v>1412</v>
      </c>
      <c r="C7" t="s">
        <v>29</v>
      </c>
      <c r="D7" t="s">
        <v>1444</v>
      </c>
    </row>
    <row r="8" spans="1:4" x14ac:dyDescent="0.35">
      <c r="C8" t="s">
        <v>31</v>
      </c>
      <c r="D8" t="s">
        <v>1445</v>
      </c>
    </row>
    <row r="9" spans="1:4" x14ac:dyDescent="0.35">
      <c r="C9" t="s">
        <v>33</v>
      </c>
      <c r="D9" t="s">
        <v>1446</v>
      </c>
    </row>
    <row r="10" spans="1:4" x14ac:dyDescent="0.35">
      <c r="C10" t="s">
        <v>37</v>
      </c>
      <c r="D10" t="s">
        <v>1447</v>
      </c>
    </row>
    <row r="11" spans="1:4" x14ac:dyDescent="0.35">
      <c r="B11" t="s">
        <v>134</v>
      </c>
      <c r="C11">
        <v>1</v>
      </c>
      <c r="D11" t="s">
        <v>1448</v>
      </c>
    </row>
    <row r="12" spans="1:4" x14ac:dyDescent="0.35">
      <c r="B12" t="s">
        <v>1413</v>
      </c>
      <c r="C12">
        <v>2</v>
      </c>
      <c r="D12" t="s">
        <v>1449</v>
      </c>
    </row>
    <row r="13" spans="1:4" x14ac:dyDescent="0.35">
      <c r="B13" t="s">
        <v>450</v>
      </c>
      <c r="C13">
        <v>3</v>
      </c>
      <c r="D13" t="s">
        <v>1450</v>
      </c>
    </row>
    <row r="14" spans="1:4" x14ac:dyDescent="0.35">
      <c r="B14" t="s">
        <v>876</v>
      </c>
      <c r="C14">
        <v>4</v>
      </c>
      <c r="D14" t="s">
        <v>1451</v>
      </c>
    </row>
    <row r="15" spans="1:4" x14ac:dyDescent="0.35">
      <c r="B15" t="s">
        <v>1414</v>
      </c>
      <c r="C15">
        <v>5</v>
      </c>
      <c r="D15" t="s">
        <v>1452</v>
      </c>
    </row>
    <row r="16" spans="1:4" x14ac:dyDescent="0.35">
      <c r="B16" t="s">
        <v>1415</v>
      </c>
      <c r="C16">
        <v>6</v>
      </c>
      <c r="D16" t="s">
        <v>1453</v>
      </c>
    </row>
    <row r="17" spans="2:4" x14ac:dyDescent="0.35">
      <c r="B17" t="s">
        <v>142</v>
      </c>
      <c r="C17">
        <v>7</v>
      </c>
      <c r="D17" t="s">
        <v>1454</v>
      </c>
    </row>
    <row r="18" spans="2:4" x14ac:dyDescent="0.35">
      <c r="B18" t="s">
        <v>1416</v>
      </c>
      <c r="C18">
        <v>8</v>
      </c>
      <c r="D18" t="s">
        <v>1455</v>
      </c>
    </row>
    <row r="19" spans="2:4" x14ac:dyDescent="0.35">
      <c r="B19" t="s">
        <v>438</v>
      </c>
      <c r="C19">
        <v>9</v>
      </c>
      <c r="D19" t="s">
        <v>1456</v>
      </c>
    </row>
    <row r="20" spans="2:4" x14ac:dyDescent="0.35">
      <c r="B20" t="s">
        <v>1417</v>
      </c>
      <c r="C20">
        <v>10</v>
      </c>
      <c r="D20" t="s">
        <v>1457</v>
      </c>
    </row>
    <row r="21" spans="2:4" x14ac:dyDescent="0.35">
      <c r="B21" t="s">
        <v>164</v>
      </c>
      <c r="C21">
        <v>11</v>
      </c>
      <c r="D21" t="s">
        <v>1458</v>
      </c>
    </row>
    <row r="22" spans="2:4" x14ac:dyDescent="0.35">
      <c r="B22" t="s">
        <v>1418</v>
      </c>
      <c r="C22">
        <v>12</v>
      </c>
      <c r="D22" t="s">
        <v>1459</v>
      </c>
    </row>
    <row r="23" spans="2:4" x14ac:dyDescent="0.35">
      <c r="B23" t="s">
        <v>1419</v>
      </c>
      <c r="C23">
        <v>13</v>
      </c>
      <c r="D23" t="s">
        <v>1460</v>
      </c>
    </row>
    <row r="24" spans="2:4" x14ac:dyDescent="0.35">
      <c r="B24" t="s">
        <v>1420</v>
      </c>
      <c r="C24">
        <v>14</v>
      </c>
      <c r="D24" t="s">
        <v>1461</v>
      </c>
    </row>
    <row r="25" spans="2:4" x14ac:dyDescent="0.35">
      <c r="B25" t="s">
        <v>1421</v>
      </c>
      <c r="C25">
        <v>15</v>
      </c>
      <c r="D25" t="s">
        <v>1462</v>
      </c>
    </row>
    <row r="26" spans="2:4" x14ac:dyDescent="0.35">
      <c r="B26" t="s">
        <v>1422</v>
      </c>
      <c r="C26">
        <v>16</v>
      </c>
      <c r="D26" s="14" t="s">
        <v>1463</v>
      </c>
    </row>
    <row r="27" spans="2:4" x14ac:dyDescent="0.35">
      <c r="B27" t="s">
        <v>107</v>
      </c>
      <c r="C27">
        <v>17</v>
      </c>
      <c r="D27" s="14" t="s">
        <v>1464</v>
      </c>
    </row>
    <row r="28" spans="2:4" x14ac:dyDescent="0.35">
      <c r="B28" t="s">
        <v>1423</v>
      </c>
      <c r="C28">
        <v>18</v>
      </c>
      <c r="D28" t="s">
        <v>1465</v>
      </c>
    </row>
    <row r="29" spans="2:4" x14ac:dyDescent="0.35">
      <c r="B29" t="s">
        <v>1424</v>
      </c>
      <c r="C29">
        <v>19</v>
      </c>
      <c r="D29" t="s">
        <v>1466</v>
      </c>
    </row>
    <row r="30" spans="2:4" x14ac:dyDescent="0.35">
      <c r="B30" t="s">
        <v>1425</v>
      </c>
      <c r="C30">
        <v>20</v>
      </c>
      <c r="D30" t="s">
        <v>1467</v>
      </c>
    </row>
    <row r="31" spans="2:4" x14ac:dyDescent="0.35">
      <c r="B31" t="s">
        <v>1426</v>
      </c>
      <c r="C31">
        <v>21</v>
      </c>
      <c r="D31" t="s">
        <v>1468</v>
      </c>
    </row>
    <row r="32" spans="2:4" x14ac:dyDescent="0.35">
      <c r="B32" t="s">
        <v>1427</v>
      </c>
      <c r="C32">
        <v>22</v>
      </c>
      <c r="D32" t="s">
        <v>1469</v>
      </c>
    </row>
    <row r="33" spans="2:4" x14ac:dyDescent="0.35">
      <c r="B33" t="s">
        <v>1428</v>
      </c>
      <c r="C33">
        <v>23</v>
      </c>
      <c r="D33" t="s">
        <v>1470</v>
      </c>
    </row>
    <row r="34" spans="2:4" x14ac:dyDescent="0.35">
      <c r="B34" t="s">
        <v>1429</v>
      </c>
      <c r="C34">
        <v>24</v>
      </c>
      <c r="D34" t="s">
        <v>1471</v>
      </c>
    </row>
    <row r="35" spans="2:4" x14ac:dyDescent="0.35">
      <c r="B35" t="s">
        <v>1430</v>
      </c>
      <c r="C35">
        <v>25</v>
      </c>
      <c r="D35" t="s">
        <v>1472</v>
      </c>
    </row>
    <row r="36" spans="2:4" x14ac:dyDescent="0.35">
      <c r="B36" t="s">
        <v>1431</v>
      </c>
      <c r="C36">
        <v>26</v>
      </c>
      <c r="D36" t="s">
        <v>1473</v>
      </c>
    </row>
    <row r="37" spans="2:4" x14ac:dyDescent="0.35">
      <c r="B37" t="s">
        <v>1432</v>
      </c>
      <c r="C37">
        <v>27</v>
      </c>
      <c r="D37" t="s">
        <v>1474</v>
      </c>
    </row>
    <row r="38" spans="2:4" x14ac:dyDescent="0.35">
      <c r="B38" t="s">
        <v>1433</v>
      </c>
      <c r="C38">
        <v>28</v>
      </c>
      <c r="D38" t="s">
        <v>1475</v>
      </c>
    </row>
    <row r="39" spans="2:4" x14ac:dyDescent="0.35">
      <c r="B39" t="s">
        <v>1434</v>
      </c>
      <c r="C39">
        <v>29</v>
      </c>
      <c r="D39" t="s">
        <v>1476</v>
      </c>
    </row>
    <row r="40" spans="2:4" x14ac:dyDescent="0.35">
      <c r="B40" t="s">
        <v>1435</v>
      </c>
      <c r="C40">
        <v>30</v>
      </c>
      <c r="D40" t="s">
        <v>1477</v>
      </c>
    </row>
    <row r="41" spans="2:4" x14ac:dyDescent="0.35">
      <c r="B41" t="s">
        <v>1436</v>
      </c>
      <c r="C41">
        <v>31</v>
      </c>
      <c r="D41" t="s">
        <v>1478</v>
      </c>
    </row>
    <row r="42" spans="2:4" x14ac:dyDescent="0.35">
      <c r="B42" t="s">
        <v>1437</v>
      </c>
      <c r="C42">
        <v>32</v>
      </c>
      <c r="D42" t="s">
        <v>1479</v>
      </c>
    </row>
    <row r="43" spans="2:4" x14ac:dyDescent="0.35">
      <c r="B43" t="s">
        <v>1438</v>
      </c>
      <c r="C43">
        <v>33</v>
      </c>
      <c r="D43" t="s">
        <v>1480</v>
      </c>
    </row>
    <row r="44" spans="2:4" x14ac:dyDescent="0.35">
      <c r="B44" t="s">
        <v>1439</v>
      </c>
      <c r="C44">
        <v>34</v>
      </c>
      <c r="D44" t="s">
        <v>1481</v>
      </c>
    </row>
    <row r="45" spans="2:4" x14ac:dyDescent="0.35">
      <c r="B45" t="s">
        <v>448</v>
      </c>
      <c r="C45">
        <v>35</v>
      </c>
      <c r="D45" t="s">
        <v>1482</v>
      </c>
    </row>
    <row r="46" spans="2:4" x14ac:dyDescent="0.35">
      <c r="B46" t="s">
        <v>1440</v>
      </c>
      <c r="C46">
        <v>36</v>
      </c>
      <c r="D46" t="s">
        <v>1483</v>
      </c>
    </row>
    <row r="47" spans="2:4" x14ac:dyDescent="0.35">
      <c r="B47" t="s">
        <v>1441</v>
      </c>
      <c r="C47">
        <v>37</v>
      </c>
      <c r="D47" t="s">
        <v>1484</v>
      </c>
    </row>
    <row r="48" spans="2:4" x14ac:dyDescent="0.35">
      <c r="B48" t="s">
        <v>1442</v>
      </c>
      <c r="C48">
        <v>38</v>
      </c>
      <c r="D48" t="s">
        <v>1485</v>
      </c>
    </row>
    <row r="49" spans="2:4" x14ac:dyDescent="0.35">
      <c r="B49" t="s">
        <v>1443</v>
      </c>
      <c r="C49">
        <v>39</v>
      </c>
      <c r="D49" s="14" t="s">
        <v>1486</v>
      </c>
    </row>
  </sheetData>
  <hyperlinks>
    <hyperlink ref="D6" r:id="rId1" xr:uid="{9F47D665-9D5A-4896-A863-93FD8FA6E355}"/>
    <hyperlink ref="D26" r:id="rId2" xr:uid="{39355321-57A8-487F-AA5F-B603E634292D}"/>
    <hyperlink ref="D27" r:id="rId3" xr:uid="{680C3C1A-3BA2-4758-B976-FCC58FBA148D}"/>
    <hyperlink ref="D49" r:id="rId4" xr:uid="{F69137AD-F90D-4A0F-B898-9953BBC15822}"/>
  </hyperlinks>
  <pageMargins left="0.7" right="0.7" top="0.75" bottom="0.75" header="0.3" footer="0.3"/>
  <drawing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17195-E96E-4302-817F-DCCDDB26D448}">
  <sheetPr codeName="Sheet19"/>
  <dimension ref="A6:D59"/>
  <sheetViews>
    <sheetView workbookViewId="0">
      <selection sqref="A1:IV65536"/>
    </sheetView>
  </sheetViews>
  <sheetFormatPr defaultRowHeight="14.5" x14ac:dyDescent="0.35"/>
  <cols>
    <col min="1" max="1" width="21.7265625" bestFit="1" customWidth="1"/>
    <col min="2" max="2" width="48.453125" customWidth="1"/>
    <col min="4" max="4" width="78.726562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x14ac:dyDescent="0.35">
      <c r="A7" t="s">
        <v>1212</v>
      </c>
      <c r="B7" t="s">
        <v>1213</v>
      </c>
      <c r="D7" t="s">
        <v>1214</v>
      </c>
    </row>
    <row r="8" spans="1:4" x14ac:dyDescent="0.35">
      <c r="A8" t="s">
        <v>1215</v>
      </c>
      <c r="C8" t="s">
        <v>29</v>
      </c>
      <c r="D8" t="s">
        <v>1216</v>
      </c>
    </row>
    <row r="9" spans="1:4" x14ac:dyDescent="0.35">
      <c r="A9" t="s">
        <v>1217</v>
      </c>
      <c r="C9" t="s">
        <v>31</v>
      </c>
      <c r="D9" t="s">
        <v>1218</v>
      </c>
    </row>
    <row r="10" spans="1:4" x14ac:dyDescent="0.35">
      <c r="C10" t="s">
        <v>599</v>
      </c>
      <c r="D10" t="s">
        <v>1219</v>
      </c>
    </row>
    <row r="11" spans="1:4" x14ac:dyDescent="0.35">
      <c r="C11" t="s">
        <v>37</v>
      </c>
      <c r="D11" t="s">
        <v>1220</v>
      </c>
    </row>
    <row r="13" spans="1:4" x14ac:dyDescent="0.35">
      <c r="B13" t="s">
        <v>1221</v>
      </c>
      <c r="C13">
        <v>1</v>
      </c>
      <c r="D13" t="s">
        <v>1222</v>
      </c>
    </row>
    <row r="14" spans="1:4" x14ac:dyDescent="0.35">
      <c r="B14" t="s">
        <v>1223</v>
      </c>
      <c r="C14">
        <v>2</v>
      </c>
      <c r="D14" t="s">
        <v>1224</v>
      </c>
    </row>
    <row r="15" spans="1:4" x14ac:dyDescent="0.35">
      <c r="B15" t="s">
        <v>1225</v>
      </c>
      <c r="C15">
        <v>3</v>
      </c>
      <c r="D15" t="s">
        <v>1226</v>
      </c>
    </row>
    <row r="16" spans="1:4" x14ac:dyDescent="0.35">
      <c r="B16" t="s">
        <v>1227</v>
      </c>
      <c r="C16">
        <v>4</v>
      </c>
      <c r="D16" t="s">
        <v>1228</v>
      </c>
    </row>
    <row r="17" spans="2:4" x14ac:dyDescent="0.35">
      <c r="B17" t="s">
        <v>1229</v>
      </c>
      <c r="C17">
        <v>5</v>
      </c>
      <c r="D17" t="s">
        <v>1230</v>
      </c>
    </row>
    <row r="18" spans="2:4" x14ac:dyDescent="0.35">
      <c r="B18" t="s">
        <v>1231</v>
      </c>
      <c r="C18">
        <v>6</v>
      </c>
      <c r="D18" t="s">
        <v>1232</v>
      </c>
    </row>
    <row r="19" spans="2:4" x14ac:dyDescent="0.35">
      <c r="B19" t="s">
        <v>1233</v>
      </c>
      <c r="C19">
        <v>7</v>
      </c>
      <c r="D19" t="s">
        <v>1234</v>
      </c>
    </row>
    <row r="20" spans="2:4" x14ac:dyDescent="0.35">
      <c r="B20" t="s">
        <v>1235</v>
      </c>
      <c r="C20">
        <v>8</v>
      </c>
      <c r="D20" t="s">
        <v>1236</v>
      </c>
    </row>
    <row r="21" spans="2:4" x14ac:dyDescent="0.35">
      <c r="B21" t="s">
        <v>1237</v>
      </c>
      <c r="C21">
        <v>9</v>
      </c>
      <c r="D21" t="s">
        <v>1238</v>
      </c>
    </row>
    <row r="22" spans="2:4" x14ac:dyDescent="0.35">
      <c r="B22" t="s">
        <v>1239</v>
      </c>
      <c r="C22">
        <v>10</v>
      </c>
      <c r="D22" t="s">
        <v>1240</v>
      </c>
    </row>
    <row r="23" spans="2:4" x14ac:dyDescent="0.35">
      <c r="B23" t="s">
        <v>1241</v>
      </c>
      <c r="C23">
        <v>11</v>
      </c>
      <c r="D23" t="s">
        <v>1242</v>
      </c>
    </row>
    <row r="24" spans="2:4" x14ac:dyDescent="0.35">
      <c r="B24" t="s">
        <v>1243</v>
      </c>
      <c r="C24">
        <v>12</v>
      </c>
      <c r="D24" t="s">
        <v>1244</v>
      </c>
    </row>
    <row r="25" spans="2:4" x14ac:dyDescent="0.35">
      <c r="B25" t="s">
        <v>1245</v>
      </c>
      <c r="C25">
        <v>13</v>
      </c>
      <c r="D25" t="s">
        <v>1246</v>
      </c>
    </row>
    <row r="26" spans="2:4" x14ac:dyDescent="0.35">
      <c r="B26" t="s">
        <v>1247</v>
      </c>
      <c r="C26">
        <v>14</v>
      </c>
      <c r="D26" t="s">
        <v>1248</v>
      </c>
    </row>
    <row r="27" spans="2:4" x14ac:dyDescent="0.35">
      <c r="B27" t="s">
        <v>1249</v>
      </c>
      <c r="C27">
        <v>15</v>
      </c>
      <c r="D27" t="s">
        <v>1250</v>
      </c>
    </row>
    <row r="28" spans="2:4" x14ac:dyDescent="0.35">
      <c r="B28" t="s">
        <v>1251</v>
      </c>
      <c r="C28">
        <v>16</v>
      </c>
      <c r="D28" t="s">
        <v>1252</v>
      </c>
    </row>
    <row r="29" spans="2:4" x14ac:dyDescent="0.35">
      <c r="B29" t="s">
        <v>1253</v>
      </c>
      <c r="C29">
        <v>17</v>
      </c>
      <c r="D29" t="s">
        <v>1254</v>
      </c>
    </row>
    <row r="30" spans="2:4" x14ac:dyDescent="0.35">
      <c r="B30" t="s">
        <v>1255</v>
      </c>
      <c r="C30">
        <v>18</v>
      </c>
      <c r="D30" t="s">
        <v>1256</v>
      </c>
    </row>
    <row r="31" spans="2:4" x14ac:dyDescent="0.35">
      <c r="B31" t="s">
        <v>1257</v>
      </c>
      <c r="C31">
        <v>19</v>
      </c>
      <c r="D31" t="s">
        <v>1258</v>
      </c>
    </row>
    <row r="32" spans="2:4" x14ac:dyDescent="0.35">
      <c r="B32" t="s">
        <v>1259</v>
      </c>
      <c r="C32">
        <v>20</v>
      </c>
      <c r="D32" t="s">
        <v>1260</v>
      </c>
    </row>
    <row r="33" spans="2:4" x14ac:dyDescent="0.35">
      <c r="B33" t="s">
        <v>1261</v>
      </c>
      <c r="C33">
        <v>21</v>
      </c>
      <c r="D33" t="s">
        <v>1262</v>
      </c>
    </row>
    <row r="34" spans="2:4" x14ac:dyDescent="0.35">
      <c r="B34" t="s">
        <v>1263</v>
      </c>
      <c r="C34">
        <v>22</v>
      </c>
      <c r="D34" t="s">
        <v>1264</v>
      </c>
    </row>
    <row r="35" spans="2:4" x14ac:dyDescent="0.35">
      <c r="B35" t="s">
        <v>1265</v>
      </c>
      <c r="C35">
        <v>23</v>
      </c>
      <c r="D35" t="s">
        <v>1266</v>
      </c>
    </row>
    <row r="36" spans="2:4" x14ac:dyDescent="0.35">
      <c r="B36" t="s">
        <v>1267</v>
      </c>
      <c r="C36">
        <v>24</v>
      </c>
      <c r="D36" t="s">
        <v>1268</v>
      </c>
    </row>
    <row r="37" spans="2:4" x14ac:dyDescent="0.35">
      <c r="B37" t="s">
        <v>1269</v>
      </c>
      <c r="C37">
        <v>25</v>
      </c>
      <c r="D37" t="s">
        <v>1270</v>
      </c>
    </row>
    <row r="38" spans="2:4" x14ac:dyDescent="0.35">
      <c r="B38" t="s">
        <v>1271</v>
      </c>
      <c r="C38">
        <v>26</v>
      </c>
      <c r="D38" t="s">
        <v>1272</v>
      </c>
    </row>
    <row r="39" spans="2:4" x14ac:dyDescent="0.35">
      <c r="B39" t="s">
        <v>1273</v>
      </c>
      <c r="C39">
        <v>27</v>
      </c>
      <c r="D39" t="s">
        <v>1274</v>
      </c>
    </row>
    <row r="40" spans="2:4" x14ac:dyDescent="0.35">
      <c r="B40" t="s">
        <v>1275</v>
      </c>
      <c r="C40">
        <v>28</v>
      </c>
      <c r="D40" t="s">
        <v>1276</v>
      </c>
    </row>
    <row r="41" spans="2:4" x14ac:dyDescent="0.35">
      <c r="B41" t="s">
        <v>1277</v>
      </c>
      <c r="C41">
        <v>29</v>
      </c>
      <c r="D41" t="s">
        <v>1278</v>
      </c>
    </row>
    <row r="42" spans="2:4" x14ac:dyDescent="0.35">
      <c r="B42" t="s">
        <v>1279</v>
      </c>
      <c r="C42">
        <v>30</v>
      </c>
      <c r="D42" t="s">
        <v>1280</v>
      </c>
    </row>
    <row r="43" spans="2:4" x14ac:dyDescent="0.35">
      <c r="B43" t="s">
        <v>1281</v>
      </c>
      <c r="C43">
        <v>31</v>
      </c>
      <c r="D43" t="s">
        <v>1282</v>
      </c>
    </row>
    <row r="44" spans="2:4" x14ac:dyDescent="0.35">
      <c r="B44" t="s">
        <v>1283</v>
      </c>
      <c r="C44">
        <v>32</v>
      </c>
      <c r="D44" t="s">
        <v>1284</v>
      </c>
    </row>
    <row r="45" spans="2:4" x14ac:dyDescent="0.35">
      <c r="B45" t="s">
        <v>1285</v>
      </c>
      <c r="C45">
        <v>33</v>
      </c>
      <c r="D45" t="s">
        <v>1286</v>
      </c>
    </row>
    <row r="46" spans="2:4" x14ac:dyDescent="0.35">
      <c r="B46" t="s">
        <v>1287</v>
      </c>
      <c r="C46">
        <v>34</v>
      </c>
      <c r="D46" t="s">
        <v>1288</v>
      </c>
    </row>
    <row r="47" spans="2:4" x14ac:dyDescent="0.35">
      <c r="B47" t="s">
        <v>1289</v>
      </c>
      <c r="C47">
        <v>35</v>
      </c>
      <c r="D47" t="s">
        <v>1290</v>
      </c>
    </row>
    <row r="48" spans="2:4" x14ac:dyDescent="0.35">
      <c r="B48" t="s">
        <v>1291</v>
      </c>
      <c r="C48">
        <v>36</v>
      </c>
      <c r="D48" t="s">
        <v>1292</v>
      </c>
    </row>
    <row r="49" spans="2:4" x14ac:dyDescent="0.35">
      <c r="B49" t="s">
        <v>1293</v>
      </c>
      <c r="C49">
        <v>37</v>
      </c>
      <c r="D49" t="s">
        <v>1294</v>
      </c>
    </row>
    <row r="50" spans="2:4" x14ac:dyDescent="0.35">
      <c r="B50" t="s">
        <v>1295</v>
      </c>
      <c r="C50">
        <v>38</v>
      </c>
      <c r="D50" t="s">
        <v>1296</v>
      </c>
    </row>
    <row r="51" spans="2:4" x14ac:dyDescent="0.35">
      <c r="B51" t="s">
        <v>1297</v>
      </c>
      <c r="C51">
        <v>39</v>
      </c>
      <c r="D51" t="s">
        <v>1298</v>
      </c>
    </row>
    <row r="52" spans="2:4" x14ac:dyDescent="0.35">
      <c r="B52" t="s">
        <v>1299</v>
      </c>
      <c r="C52">
        <v>40</v>
      </c>
      <c r="D52" t="s">
        <v>1300</v>
      </c>
    </row>
    <row r="53" spans="2:4" x14ac:dyDescent="0.35">
      <c r="B53" t="s">
        <v>1301</v>
      </c>
      <c r="C53">
        <v>41</v>
      </c>
      <c r="D53" t="s">
        <v>1302</v>
      </c>
    </row>
    <row r="54" spans="2:4" x14ac:dyDescent="0.35">
      <c r="B54" t="s">
        <v>1303</v>
      </c>
      <c r="C54">
        <v>42</v>
      </c>
      <c r="D54" t="s">
        <v>1304</v>
      </c>
    </row>
    <row r="55" spans="2:4" x14ac:dyDescent="0.35">
      <c r="B55" t="s">
        <v>1305</v>
      </c>
      <c r="C55">
        <v>43</v>
      </c>
      <c r="D55" t="s">
        <v>1306</v>
      </c>
    </row>
    <row r="56" spans="2:4" x14ac:dyDescent="0.35">
      <c r="B56" t="s">
        <v>1307</v>
      </c>
      <c r="C56">
        <v>44</v>
      </c>
      <c r="D56" t="s">
        <v>1308</v>
      </c>
    </row>
    <row r="57" spans="2:4" x14ac:dyDescent="0.35">
      <c r="B57" t="s">
        <v>1309</v>
      </c>
      <c r="C57">
        <v>45</v>
      </c>
      <c r="D57" t="s">
        <v>1310</v>
      </c>
    </row>
    <row r="58" spans="2:4" x14ac:dyDescent="0.35">
      <c r="B58" t="s">
        <v>1311</v>
      </c>
      <c r="C58">
        <v>46</v>
      </c>
      <c r="D58" t="s">
        <v>1312</v>
      </c>
    </row>
    <row r="59" spans="2:4" x14ac:dyDescent="0.35">
      <c r="B59" t="s">
        <v>1313</v>
      </c>
      <c r="C59">
        <v>47</v>
      </c>
      <c r="D59" t="s">
        <v>1314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B24BB-68EA-4F1A-BE98-C687C403EC08}">
  <sheetPr codeName="Sheet17"/>
  <dimension ref="A6:D34"/>
  <sheetViews>
    <sheetView workbookViewId="0">
      <selection sqref="A1:IV65536"/>
    </sheetView>
  </sheetViews>
  <sheetFormatPr defaultRowHeight="14.5" x14ac:dyDescent="0.35"/>
  <cols>
    <col min="1" max="1" width="14.81640625" bestFit="1" customWidth="1"/>
    <col min="2" max="2" width="77.453125" customWidth="1"/>
    <col min="4" max="4" width="77.726562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x14ac:dyDescent="0.35">
      <c r="A7" t="s">
        <v>1125</v>
      </c>
      <c r="B7" t="s">
        <v>1126</v>
      </c>
      <c r="D7" t="s">
        <v>1127</v>
      </c>
    </row>
    <row r="8" spans="1:4" x14ac:dyDescent="0.35">
      <c r="A8" t="s">
        <v>1128</v>
      </c>
      <c r="C8" t="s">
        <v>29</v>
      </c>
      <c r="D8" t="s">
        <v>1129</v>
      </c>
    </row>
    <row r="9" spans="1:4" x14ac:dyDescent="0.35">
      <c r="C9" t="s">
        <v>31</v>
      </c>
      <c r="D9" t="s">
        <v>1130</v>
      </c>
    </row>
    <row r="10" spans="1:4" x14ac:dyDescent="0.35">
      <c r="C10" t="s">
        <v>596</v>
      </c>
      <c r="D10" t="s">
        <v>1131</v>
      </c>
    </row>
    <row r="11" spans="1:4" x14ac:dyDescent="0.35">
      <c r="C11" t="s">
        <v>37</v>
      </c>
      <c r="D11" t="s">
        <v>1132</v>
      </c>
    </row>
    <row r="12" spans="1:4" x14ac:dyDescent="0.35">
      <c r="C12" t="s">
        <v>431</v>
      </c>
      <c r="D12" t="s">
        <v>1133</v>
      </c>
    </row>
    <row r="14" spans="1:4" x14ac:dyDescent="0.35">
      <c r="B14" t="s">
        <v>1134</v>
      </c>
      <c r="C14">
        <v>1</v>
      </c>
      <c r="D14" t="s">
        <v>1135</v>
      </c>
    </row>
    <row r="15" spans="1:4" x14ac:dyDescent="0.35">
      <c r="B15" t="s">
        <v>1136</v>
      </c>
      <c r="C15">
        <v>2</v>
      </c>
      <c r="D15" t="s">
        <v>1137</v>
      </c>
    </row>
    <row r="16" spans="1:4" x14ac:dyDescent="0.35">
      <c r="B16" t="s">
        <v>1138</v>
      </c>
      <c r="C16">
        <v>3</v>
      </c>
      <c r="D16" t="s">
        <v>1139</v>
      </c>
    </row>
    <row r="17" spans="2:4" x14ac:dyDescent="0.35">
      <c r="B17" t="s">
        <v>1140</v>
      </c>
      <c r="C17">
        <v>4</v>
      </c>
      <c r="D17" t="s">
        <v>1141</v>
      </c>
    </row>
    <row r="18" spans="2:4" x14ac:dyDescent="0.35">
      <c r="B18" t="s">
        <v>1142</v>
      </c>
      <c r="C18">
        <v>5</v>
      </c>
      <c r="D18" t="s">
        <v>1143</v>
      </c>
    </row>
    <row r="19" spans="2:4" x14ac:dyDescent="0.35">
      <c r="B19" t="s">
        <v>1144</v>
      </c>
      <c r="C19">
        <v>6</v>
      </c>
      <c r="D19" t="s">
        <v>1145</v>
      </c>
    </row>
    <row r="20" spans="2:4" x14ac:dyDescent="0.35">
      <c r="B20" t="s">
        <v>1146</v>
      </c>
      <c r="C20">
        <v>7</v>
      </c>
      <c r="D20" t="s">
        <v>1147</v>
      </c>
    </row>
    <row r="21" spans="2:4" x14ac:dyDescent="0.35">
      <c r="B21" t="s">
        <v>1148</v>
      </c>
      <c r="C21">
        <v>8</v>
      </c>
      <c r="D21" t="s">
        <v>1149</v>
      </c>
    </row>
    <row r="22" spans="2:4" x14ac:dyDescent="0.35">
      <c r="B22" t="s">
        <v>1150</v>
      </c>
      <c r="C22">
        <v>9</v>
      </c>
      <c r="D22" t="s">
        <v>1151</v>
      </c>
    </row>
    <row r="23" spans="2:4" x14ac:dyDescent="0.35">
      <c r="B23" t="s">
        <v>1152</v>
      </c>
      <c r="C23">
        <v>10</v>
      </c>
      <c r="D23" t="s">
        <v>1153</v>
      </c>
    </row>
    <row r="24" spans="2:4" x14ac:dyDescent="0.35">
      <c r="B24" t="s">
        <v>1154</v>
      </c>
      <c r="C24">
        <v>11</v>
      </c>
      <c r="D24" t="s">
        <v>1155</v>
      </c>
    </row>
    <row r="25" spans="2:4" x14ac:dyDescent="0.35">
      <c r="B25" t="s">
        <v>1156</v>
      </c>
      <c r="C25">
        <v>12</v>
      </c>
      <c r="D25" t="s">
        <v>1157</v>
      </c>
    </row>
    <row r="26" spans="2:4" x14ac:dyDescent="0.35">
      <c r="B26" t="s">
        <v>1158</v>
      </c>
      <c r="C26">
        <v>13</v>
      </c>
      <c r="D26" t="s">
        <v>1159</v>
      </c>
    </row>
    <row r="27" spans="2:4" x14ac:dyDescent="0.35">
      <c r="B27" t="s">
        <v>1160</v>
      </c>
      <c r="C27">
        <v>14</v>
      </c>
      <c r="D27" t="s">
        <v>1161</v>
      </c>
    </row>
    <row r="28" spans="2:4" x14ac:dyDescent="0.35">
      <c r="B28" t="s">
        <v>1162</v>
      </c>
      <c r="C28">
        <v>15</v>
      </c>
      <c r="D28" t="s">
        <v>1163</v>
      </c>
    </row>
    <row r="29" spans="2:4" x14ac:dyDescent="0.35">
      <c r="B29" t="s">
        <v>1164</v>
      </c>
      <c r="C29">
        <v>16</v>
      </c>
      <c r="D29" t="s">
        <v>1165</v>
      </c>
    </row>
    <row r="30" spans="2:4" x14ac:dyDescent="0.35">
      <c r="B30" t="s">
        <v>1166</v>
      </c>
      <c r="C30">
        <v>17</v>
      </c>
      <c r="D30" t="s">
        <v>1167</v>
      </c>
    </row>
    <row r="31" spans="2:4" x14ac:dyDescent="0.35">
      <c r="B31" t="s">
        <v>1168</v>
      </c>
      <c r="C31">
        <v>18</v>
      </c>
      <c r="D31" t="s">
        <v>1169</v>
      </c>
    </row>
    <row r="32" spans="2:4" x14ac:dyDescent="0.35">
      <c r="B32" t="s">
        <v>1170</v>
      </c>
      <c r="C32">
        <v>19</v>
      </c>
      <c r="D32" t="s">
        <v>1171</v>
      </c>
    </row>
    <row r="33" spans="2:4" x14ac:dyDescent="0.35">
      <c r="B33" t="s">
        <v>1172</v>
      </c>
      <c r="C33">
        <v>20</v>
      </c>
      <c r="D33" t="s">
        <v>1173</v>
      </c>
    </row>
    <row r="34" spans="2:4" x14ac:dyDescent="0.35">
      <c r="B34" t="s">
        <v>1174</v>
      </c>
      <c r="C34">
        <v>21</v>
      </c>
      <c r="D34" t="s">
        <v>1175</v>
      </c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5BD4C-F581-4642-8E10-9E3AC3B371EF}">
  <sheetPr codeName="Sheet10"/>
  <dimension ref="A6:D41"/>
  <sheetViews>
    <sheetView workbookViewId="0">
      <selection sqref="A1:IV65536"/>
    </sheetView>
  </sheetViews>
  <sheetFormatPr defaultRowHeight="14.5" x14ac:dyDescent="0.35"/>
  <cols>
    <col min="1" max="1" width="17" bestFit="1" customWidth="1"/>
    <col min="2" max="2" width="52.81640625" bestFit="1" customWidth="1"/>
    <col min="4" max="4" width="78.726562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x14ac:dyDescent="0.35">
      <c r="A7" t="s">
        <v>10</v>
      </c>
      <c r="B7" t="s">
        <v>524</v>
      </c>
      <c r="D7" t="s">
        <v>525</v>
      </c>
    </row>
    <row r="8" spans="1:4" x14ac:dyDescent="0.35">
      <c r="A8" t="s">
        <v>526</v>
      </c>
      <c r="C8" t="s">
        <v>29</v>
      </c>
      <c r="D8" t="s">
        <v>527</v>
      </c>
    </row>
    <row r="9" spans="1:4" x14ac:dyDescent="0.35">
      <c r="A9" t="s">
        <v>528</v>
      </c>
      <c r="C9" t="s">
        <v>357</v>
      </c>
      <c r="D9" t="s">
        <v>529</v>
      </c>
    </row>
    <row r="10" spans="1:4" x14ac:dyDescent="0.35">
      <c r="A10" t="s">
        <v>530</v>
      </c>
      <c r="C10" t="s">
        <v>35</v>
      </c>
      <c r="D10" t="s">
        <v>531</v>
      </c>
    </row>
    <row r="11" spans="1:4" x14ac:dyDescent="0.35">
      <c r="C11" t="s">
        <v>37</v>
      </c>
      <c r="D11" t="s">
        <v>532</v>
      </c>
    </row>
    <row r="13" spans="1:4" x14ac:dyDescent="0.35">
      <c r="B13" t="s">
        <v>533</v>
      </c>
      <c r="C13">
        <v>1</v>
      </c>
      <c r="D13" t="s">
        <v>534</v>
      </c>
    </row>
    <row r="14" spans="1:4" x14ac:dyDescent="0.35">
      <c r="B14" t="s">
        <v>535</v>
      </c>
      <c r="C14">
        <v>2</v>
      </c>
      <c r="D14" t="s">
        <v>536</v>
      </c>
    </row>
    <row r="15" spans="1:4" x14ac:dyDescent="0.35">
      <c r="B15" t="s">
        <v>537</v>
      </c>
      <c r="C15">
        <v>3</v>
      </c>
      <c r="D15" t="s">
        <v>538</v>
      </c>
    </row>
    <row r="16" spans="1:4" x14ac:dyDescent="0.35">
      <c r="B16" t="s">
        <v>539</v>
      </c>
      <c r="C16">
        <v>4</v>
      </c>
      <c r="D16" t="s">
        <v>540</v>
      </c>
    </row>
    <row r="17" spans="2:4" x14ac:dyDescent="0.35">
      <c r="B17" t="s">
        <v>541</v>
      </c>
      <c r="C17">
        <v>5</v>
      </c>
      <c r="D17" t="s">
        <v>542</v>
      </c>
    </row>
    <row r="18" spans="2:4" x14ac:dyDescent="0.35">
      <c r="B18" t="s">
        <v>543</v>
      </c>
      <c r="C18">
        <v>6</v>
      </c>
      <c r="D18" t="s">
        <v>544</v>
      </c>
    </row>
    <row r="19" spans="2:4" x14ac:dyDescent="0.35">
      <c r="B19" t="s">
        <v>545</v>
      </c>
      <c r="C19">
        <v>7.1</v>
      </c>
      <c r="D19" t="s">
        <v>546</v>
      </c>
    </row>
    <row r="20" spans="2:4" x14ac:dyDescent="0.35">
      <c r="B20" t="s">
        <v>547</v>
      </c>
      <c r="C20">
        <v>7.2</v>
      </c>
      <c r="D20" t="s">
        <v>548</v>
      </c>
    </row>
    <row r="21" spans="2:4" x14ac:dyDescent="0.35">
      <c r="B21" t="s">
        <v>549</v>
      </c>
      <c r="C21">
        <v>7.3</v>
      </c>
      <c r="D21" t="s">
        <v>550</v>
      </c>
    </row>
    <row r="22" spans="2:4" x14ac:dyDescent="0.35">
      <c r="B22" t="s">
        <v>551</v>
      </c>
      <c r="C22">
        <v>8.1</v>
      </c>
      <c r="D22" t="s">
        <v>552</v>
      </c>
    </row>
    <row r="23" spans="2:4" x14ac:dyDescent="0.35">
      <c r="B23" t="s">
        <v>553</v>
      </c>
      <c r="C23">
        <v>8.1999999999999993</v>
      </c>
      <c r="D23" t="s">
        <v>554</v>
      </c>
    </row>
    <row r="24" spans="2:4" x14ac:dyDescent="0.35">
      <c r="B24" t="s">
        <v>555</v>
      </c>
      <c r="C24">
        <v>8.3000000000000007</v>
      </c>
      <c r="D24" t="s">
        <v>556</v>
      </c>
    </row>
    <row r="25" spans="2:4" x14ac:dyDescent="0.35">
      <c r="B25" t="s">
        <v>557</v>
      </c>
      <c r="C25">
        <v>8.4</v>
      </c>
      <c r="D25" t="s">
        <v>558</v>
      </c>
    </row>
    <row r="26" spans="2:4" x14ac:dyDescent="0.35">
      <c r="B26" t="s">
        <v>559</v>
      </c>
      <c r="C26">
        <v>8.5</v>
      </c>
      <c r="D26" t="s">
        <v>560</v>
      </c>
    </row>
    <row r="27" spans="2:4" x14ac:dyDescent="0.35">
      <c r="B27" t="s">
        <v>561</v>
      </c>
      <c r="C27">
        <v>9</v>
      </c>
      <c r="D27" t="s">
        <v>562</v>
      </c>
    </row>
    <row r="28" spans="2:4" x14ac:dyDescent="0.35">
      <c r="B28" t="s">
        <v>563</v>
      </c>
      <c r="C28">
        <v>10</v>
      </c>
      <c r="D28" t="s">
        <v>564</v>
      </c>
    </row>
    <row r="29" spans="2:4" x14ac:dyDescent="0.35">
      <c r="B29" t="s">
        <v>565</v>
      </c>
      <c r="C29">
        <v>11.1</v>
      </c>
      <c r="D29" t="s">
        <v>566</v>
      </c>
    </row>
    <row r="30" spans="2:4" x14ac:dyDescent="0.35">
      <c r="B30" t="s">
        <v>567</v>
      </c>
      <c r="C30">
        <v>11.2</v>
      </c>
      <c r="D30" t="s">
        <v>568</v>
      </c>
    </row>
    <row r="31" spans="2:4" x14ac:dyDescent="0.35">
      <c r="B31" t="s">
        <v>569</v>
      </c>
      <c r="C31">
        <v>11.3</v>
      </c>
      <c r="D31" t="s">
        <v>570</v>
      </c>
    </row>
    <row r="32" spans="2:4" x14ac:dyDescent="0.35">
      <c r="B32" t="s">
        <v>571</v>
      </c>
      <c r="C32">
        <v>11.4</v>
      </c>
      <c r="D32" t="s">
        <v>572</v>
      </c>
    </row>
    <row r="33" spans="2:4" x14ac:dyDescent="0.35">
      <c r="B33" t="s">
        <v>573</v>
      </c>
      <c r="C33">
        <v>11.5</v>
      </c>
      <c r="D33" t="s">
        <v>574</v>
      </c>
    </row>
    <row r="34" spans="2:4" x14ac:dyDescent="0.35">
      <c r="B34" t="s">
        <v>575</v>
      </c>
      <c r="C34">
        <v>12</v>
      </c>
      <c r="D34" t="s">
        <v>576</v>
      </c>
    </row>
    <row r="35" spans="2:4" x14ac:dyDescent="0.35">
      <c r="B35" t="s">
        <v>577</v>
      </c>
      <c r="C35">
        <v>13</v>
      </c>
      <c r="D35" t="s">
        <v>578</v>
      </c>
    </row>
    <row r="36" spans="2:4" x14ac:dyDescent="0.35">
      <c r="B36" t="s">
        <v>579</v>
      </c>
      <c r="C36">
        <v>14</v>
      </c>
      <c r="D36" t="s">
        <v>580</v>
      </c>
    </row>
    <row r="37" spans="2:4" x14ac:dyDescent="0.35">
      <c r="B37" t="s">
        <v>581</v>
      </c>
      <c r="C37">
        <v>15</v>
      </c>
      <c r="D37" t="s">
        <v>582</v>
      </c>
    </row>
    <row r="38" spans="2:4" x14ac:dyDescent="0.35">
      <c r="B38" t="s">
        <v>583</v>
      </c>
      <c r="C38">
        <v>16</v>
      </c>
      <c r="D38" t="s">
        <v>584</v>
      </c>
    </row>
    <row r="39" spans="2:4" x14ac:dyDescent="0.35">
      <c r="B39" t="s">
        <v>585</v>
      </c>
      <c r="C39">
        <v>17</v>
      </c>
      <c r="D39" t="s">
        <v>586</v>
      </c>
    </row>
    <row r="40" spans="2:4" x14ac:dyDescent="0.35">
      <c r="B40" t="s">
        <v>587</v>
      </c>
      <c r="C40">
        <v>18</v>
      </c>
      <c r="D40" t="s">
        <v>588</v>
      </c>
    </row>
    <row r="41" spans="2:4" x14ac:dyDescent="0.35">
      <c r="B41" t="s">
        <v>589</v>
      </c>
      <c r="C41">
        <v>19</v>
      </c>
      <c r="D41" t="s">
        <v>590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9AB57-0E77-4663-AF64-5E57702CB540}">
  <dimension ref="A6:D26"/>
  <sheetViews>
    <sheetView workbookViewId="0"/>
  </sheetViews>
  <sheetFormatPr defaultRowHeight="14.5" x14ac:dyDescent="0.35"/>
  <cols>
    <col min="1" max="1" width="15.81640625" bestFit="1" customWidth="1"/>
    <col min="2" max="2" width="65.54296875" customWidth="1"/>
    <col min="3" max="3" width="10.54296875" bestFit="1" customWidth="1"/>
    <col min="4" max="4" width="78.5429687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x14ac:dyDescent="0.35">
      <c r="A7" t="s">
        <v>1885</v>
      </c>
      <c r="B7" t="s">
        <v>1883</v>
      </c>
      <c r="D7" t="s">
        <v>1873</v>
      </c>
    </row>
    <row r="8" spans="1:4" x14ac:dyDescent="0.35">
      <c r="A8" t="s">
        <v>1884</v>
      </c>
      <c r="C8" t="s">
        <v>29</v>
      </c>
      <c r="D8" t="s">
        <v>1886</v>
      </c>
    </row>
    <row r="9" spans="1:4" x14ac:dyDescent="0.35">
      <c r="C9" t="s">
        <v>31</v>
      </c>
      <c r="D9" t="s">
        <v>1887</v>
      </c>
    </row>
    <row r="10" spans="1:4" x14ac:dyDescent="0.35">
      <c r="C10" t="s">
        <v>37</v>
      </c>
      <c r="D10" t="s">
        <v>1888</v>
      </c>
    </row>
    <row r="12" spans="1:4" x14ac:dyDescent="0.35">
      <c r="B12" t="s">
        <v>1905</v>
      </c>
      <c r="C12">
        <v>1</v>
      </c>
      <c r="D12" t="s">
        <v>1890</v>
      </c>
    </row>
    <row r="13" spans="1:4" x14ac:dyDescent="0.35">
      <c r="B13" t="s">
        <v>1906</v>
      </c>
      <c r="C13">
        <v>2</v>
      </c>
      <c r="D13" t="s">
        <v>1891</v>
      </c>
    </row>
    <row r="14" spans="1:4" x14ac:dyDescent="0.35">
      <c r="B14" t="s">
        <v>1907</v>
      </c>
      <c r="C14">
        <v>3</v>
      </c>
      <c r="D14" t="s">
        <v>1892</v>
      </c>
    </row>
    <row r="15" spans="1:4" x14ac:dyDescent="0.35">
      <c r="B15" t="s">
        <v>1908</v>
      </c>
      <c r="C15">
        <v>4</v>
      </c>
      <c r="D15" t="s">
        <v>1893</v>
      </c>
    </row>
    <row r="16" spans="1:4" x14ac:dyDescent="0.35">
      <c r="B16" t="s">
        <v>1909</v>
      </c>
      <c r="C16">
        <v>5</v>
      </c>
      <c r="D16" t="s">
        <v>1894</v>
      </c>
    </row>
    <row r="17" spans="2:4" x14ac:dyDescent="0.35">
      <c r="B17" t="s">
        <v>772</v>
      </c>
      <c r="C17">
        <v>6</v>
      </c>
      <c r="D17" t="s">
        <v>1895</v>
      </c>
    </row>
    <row r="18" spans="2:4" x14ac:dyDescent="0.35">
      <c r="B18" t="s">
        <v>768</v>
      </c>
      <c r="C18">
        <v>7</v>
      </c>
      <c r="D18" t="s">
        <v>1896</v>
      </c>
    </row>
    <row r="19" spans="2:4" x14ac:dyDescent="0.35">
      <c r="B19" t="s">
        <v>776</v>
      </c>
      <c r="C19">
        <v>8</v>
      </c>
      <c r="D19" t="s">
        <v>1897</v>
      </c>
    </row>
    <row r="20" spans="2:4" x14ac:dyDescent="0.35">
      <c r="B20" t="s">
        <v>1910</v>
      </c>
      <c r="C20">
        <v>9</v>
      </c>
      <c r="D20" t="s">
        <v>1898</v>
      </c>
    </row>
    <row r="21" spans="2:4" x14ac:dyDescent="0.35">
      <c r="B21" t="s">
        <v>1911</v>
      </c>
      <c r="C21">
        <v>10</v>
      </c>
      <c r="D21" t="s">
        <v>1899</v>
      </c>
    </row>
    <row r="22" spans="2:4" x14ac:dyDescent="0.35">
      <c r="B22" t="s">
        <v>1912</v>
      </c>
      <c r="C22">
        <v>11</v>
      </c>
      <c r="D22" t="s">
        <v>1900</v>
      </c>
    </row>
    <row r="23" spans="2:4" x14ac:dyDescent="0.35">
      <c r="B23" t="s">
        <v>1913</v>
      </c>
      <c r="C23">
        <v>12</v>
      </c>
      <c r="D23" t="s">
        <v>1901</v>
      </c>
    </row>
    <row r="24" spans="2:4" x14ac:dyDescent="0.35">
      <c r="B24" t="s">
        <v>1914</v>
      </c>
      <c r="C24">
        <v>13</v>
      </c>
      <c r="D24" t="s">
        <v>1902</v>
      </c>
    </row>
    <row r="25" spans="2:4" x14ac:dyDescent="0.35">
      <c r="B25" t="s">
        <v>1915</v>
      </c>
      <c r="C25">
        <v>14</v>
      </c>
      <c r="D25" t="s">
        <v>1903</v>
      </c>
    </row>
    <row r="26" spans="2:4" x14ac:dyDescent="0.35">
      <c r="B26" t="s">
        <v>1889</v>
      </c>
      <c r="D26" t="s">
        <v>1904</v>
      </c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79C0E-C08E-49D2-99EE-A20031B481B0}">
  <sheetPr codeName="Sheet13"/>
  <dimension ref="A6:D45"/>
  <sheetViews>
    <sheetView workbookViewId="0"/>
  </sheetViews>
  <sheetFormatPr defaultRowHeight="14.5" x14ac:dyDescent="0.35"/>
  <cols>
    <col min="1" max="1" width="16.7265625" bestFit="1" customWidth="1"/>
    <col min="2" max="2" width="63.1796875" bestFit="1" customWidth="1"/>
    <col min="4" max="4" width="78.726562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x14ac:dyDescent="0.35">
      <c r="A7" t="s">
        <v>10</v>
      </c>
      <c r="B7" t="s">
        <v>679</v>
      </c>
      <c r="D7" t="s">
        <v>680</v>
      </c>
    </row>
    <row r="8" spans="1:4" x14ac:dyDescent="0.35">
      <c r="A8" t="s">
        <v>681</v>
      </c>
      <c r="C8" t="s">
        <v>29</v>
      </c>
      <c r="D8" t="s">
        <v>682</v>
      </c>
    </row>
    <row r="9" spans="1:4" x14ac:dyDescent="0.35">
      <c r="C9" t="s">
        <v>655</v>
      </c>
      <c r="D9" t="s">
        <v>683</v>
      </c>
    </row>
    <row r="10" spans="1:4" x14ac:dyDescent="0.35">
      <c r="C10" t="s">
        <v>684</v>
      </c>
      <c r="D10" t="s">
        <v>685</v>
      </c>
    </row>
    <row r="11" spans="1:4" x14ac:dyDescent="0.35">
      <c r="C11" t="s">
        <v>35</v>
      </c>
      <c r="D11" t="s">
        <v>686</v>
      </c>
    </row>
    <row r="12" spans="1:4" x14ac:dyDescent="0.35">
      <c r="C12" t="s">
        <v>37</v>
      </c>
      <c r="D12" t="s">
        <v>687</v>
      </c>
    </row>
    <row r="14" spans="1:4" x14ac:dyDescent="0.35">
      <c r="B14" t="s">
        <v>688</v>
      </c>
      <c r="C14">
        <v>1</v>
      </c>
      <c r="D14" t="s">
        <v>689</v>
      </c>
    </row>
    <row r="15" spans="1:4" x14ac:dyDescent="0.35">
      <c r="B15" t="s">
        <v>690</v>
      </c>
      <c r="C15">
        <v>2</v>
      </c>
      <c r="D15" t="s">
        <v>691</v>
      </c>
    </row>
    <row r="16" spans="1:4" x14ac:dyDescent="0.35">
      <c r="B16" t="s">
        <v>692</v>
      </c>
      <c r="C16">
        <v>3</v>
      </c>
      <c r="D16" t="s">
        <v>693</v>
      </c>
    </row>
    <row r="17" spans="2:4" x14ac:dyDescent="0.35">
      <c r="B17" t="s">
        <v>694</v>
      </c>
      <c r="C17">
        <v>4</v>
      </c>
      <c r="D17" t="s">
        <v>695</v>
      </c>
    </row>
    <row r="18" spans="2:4" x14ac:dyDescent="0.35">
      <c r="B18" t="s">
        <v>696</v>
      </c>
      <c r="C18">
        <v>5</v>
      </c>
      <c r="D18" t="s">
        <v>697</v>
      </c>
    </row>
    <row r="19" spans="2:4" x14ac:dyDescent="0.35">
      <c r="B19" t="s">
        <v>698</v>
      </c>
      <c r="C19">
        <v>6</v>
      </c>
      <c r="D19" t="s">
        <v>699</v>
      </c>
    </row>
    <row r="20" spans="2:4" x14ac:dyDescent="0.35">
      <c r="B20" t="s">
        <v>700</v>
      </c>
      <c r="C20">
        <v>7</v>
      </c>
      <c r="D20" t="s">
        <v>701</v>
      </c>
    </row>
    <row r="21" spans="2:4" x14ac:dyDescent="0.35">
      <c r="B21" t="s">
        <v>702</v>
      </c>
      <c r="C21">
        <v>8</v>
      </c>
      <c r="D21" t="s">
        <v>703</v>
      </c>
    </row>
    <row r="22" spans="2:4" x14ac:dyDescent="0.35">
      <c r="B22" t="s">
        <v>704</v>
      </c>
      <c r="C22">
        <v>9</v>
      </c>
      <c r="D22" t="s">
        <v>705</v>
      </c>
    </row>
    <row r="23" spans="2:4" x14ac:dyDescent="0.35">
      <c r="B23" t="s">
        <v>706</v>
      </c>
      <c r="C23">
        <v>10</v>
      </c>
      <c r="D23" t="s">
        <v>707</v>
      </c>
    </row>
    <row r="24" spans="2:4" x14ac:dyDescent="0.35">
      <c r="B24" t="s">
        <v>708</v>
      </c>
      <c r="C24">
        <v>11</v>
      </c>
      <c r="D24" t="s">
        <v>709</v>
      </c>
    </row>
    <row r="25" spans="2:4" x14ac:dyDescent="0.35">
      <c r="B25" t="s">
        <v>710</v>
      </c>
      <c r="C25">
        <v>12</v>
      </c>
      <c r="D25" t="s">
        <v>711</v>
      </c>
    </row>
    <row r="26" spans="2:4" x14ac:dyDescent="0.35">
      <c r="B26" t="s">
        <v>712</v>
      </c>
      <c r="C26">
        <v>13</v>
      </c>
      <c r="D26" t="s">
        <v>713</v>
      </c>
    </row>
    <row r="27" spans="2:4" x14ac:dyDescent="0.35">
      <c r="B27" t="s">
        <v>714</v>
      </c>
      <c r="C27">
        <v>14</v>
      </c>
      <c r="D27" t="s">
        <v>715</v>
      </c>
    </row>
    <row r="28" spans="2:4" x14ac:dyDescent="0.35">
      <c r="B28" t="s">
        <v>716</v>
      </c>
      <c r="C28">
        <v>15</v>
      </c>
      <c r="D28" t="s">
        <v>717</v>
      </c>
    </row>
    <row r="29" spans="2:4" x14ac:dyDescent="0.35">
      <c r="B29" t="s">
        <v>718</v>
      </c>
      <c r="C29">
        <v>16</v>
      </c>
      <c r="D29" t="s">
        <v>719</v>
      </c>
    </row>
    <row r="30" spans="2:4" x14ac:dyDescent="0.35">
      <c r="B30" t="s">
        <v>720</v>
      </c>
      <c r="C30">
        <v>17</v>
      </c>
      <c r="D30" t="s">
        <v>721</v>
      </c>
    </row>
    <row r="31" spans="2:4" x14ac:dyDescent="0.35">
      <c r="B31" t="s">
        <v>722</v>
      </c>
      <c r="C31">
        <v>18</v>
      </c>
      <c r="D31" t="s">
        <v>723</v>
      </c>
    </row>
    <row r="32" spans="2:4" x14ac:dyDescent="0.35">
      <c r="B32" t="s">
        <v>724</v>
      </c>
      <c r="C32">
        <v>19</v>
      </c>
      <c r="D32" t="s">
        <v>725</v>
      </c>
    </row>
    <row r="33" spans="2:4" x14ac:dyDescent="0.35">
      <c r="B33" t="s">
        <v>726</v>
      </c>
      <c r="C33">
        <v>20</v>
      </c>
      <c r="D33" t="s">
        <v>727</v>
      </c>
    </row>
    <row r="34" spans="2:4" x14ac:dyDescent="0.35">
      <c r="B34" t="s">
        <v>728</v>
      </c>
      <c r="C34">
        <v>21</v>
      </c>
      <c r="D34" t="s">
        <v>729</v>
      </c>
    </row>
    <row r="35" spans="2:4" x14ac:dyDescent="0.35">
      <c r="B35" t="s">
        <v>730</v>
      </c>
      <c r="C35">
        <v>22</v>
      </c>
      <c r="D35" t="s">
        <v>731</v>
      </c>
    </row>
    <row r="36" spans="2:4" x14ac:dyDescent="0.35">
      <c r="B36" t="s">
        <v>346</v>
      </c>
      <c r="C36">
        <v>23</v>
      </c>
      <c r="D36" t="s">
        <v>732</v>
      </c>
    </row>
    <row r="37" spans="2:4" x14ac:dyDescent="0.35">
      <c r="B37" t="s">
        <v>733</v>
      </c>
      <c r="C37">
        <v>24</v>
      </c>
      <c r="D37" t="s">
        <v>734</v>
      </c>
    </row>
    <row r="38" spans="2:4" x14ac:dyDescent="0.35">
      <c r="B38" t="s">
        <v>735</v>
      </c>
      <c r="C38">
        <v>25</v>
      </c>
      <c r="D38" t="s">
        <v>736</v>
      </c>
    </row>
    <row r="39" spans="2:4" x14ac:dyDescent="0.35">
      <c r="B39" t="s">
        <v>737</v>
      </c>
      <c r="C39">
        <v>26</v>
      </c>
      <c r="D39" t="s">
        <v>738</v>
      </c>
    </row>
    <row r="40" spans="2:4" x14ac:dyDescent="0.35">
      <c r="B40" t="s">
        <v>739</v>
      </c>
      <c r="C40">
        <v>27</v>
      </c>
      <c r="D40" t="s">
        <v>740</v>
      </c>
    </row>
    <row r="41" spans="2:4" x14ac:dyDescent="0.35">
      <c r="B41" t="s">
        <v>741</v>
      </c>
      <c r="C41">
        <v>28</v>
      </c>
      <c r="D41" t="s">
        <v>742</v>
      </c>
    </row>
    <row r="42" spans="2:4" x14ac:dyDescent="0.35">
      <c r="B42" t="s">
        <v>743</v>
      </c>
      <c r="C42">
        <v>29</v>
      </c>
      <c r="D42" t="s">
        <v>744</v>
      </c>
    </row>
    <row r="43" spans="2:4" x14ac:dyDescent="0.35">
      <c r="B43" t="s">
        <v>745</v>
      </c>
      <c r="C43">
        <v>30</v>
      </c>
      <c r="D43" t="s">
        <v>746</v>
      </c>
    </row>
    <row r="44" spans="2:4" x14ac:dyDescent="0.35">
      <c r="B44" t="s">
        <v>747</v>
      </c>
      <c r="C44">
        <v>31</v>
      </c>
      <c r="D44" t="s">
        <v>748</v>
      </c>
    </row>
    <row r="45" spans="2:4" x14ac:dyDescent="0.35">
      <c r="C45">
        <v>32</v>
      </c>
      <c r="D45" t="s">
        <v>749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C080C-8DB4-41F3-9DFB-E3DEE6706641}">
  <dimension ref="A6:D59"/>
  <sheetViews>
    <sheetView workbookViewId="0"/>
  </sheetViews>
  <sheetFormatPr defaultRowHeight="14.5" x14ac:dyDescent="0.35"/>
  <cols>
    <col min="1" max="1" width="21" bestFit="1" customWidth="1"/>
    <col min="2" max="2" width="60.453125" customWidth="1"/>
    <col min="3" max="3" width="15.54296875" bestFit="1" customWidth="1"/>
    <col min="4" max="4" width="79.726562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x14ac:dyDescent="0.35">
      <c r="A7" t="s">
        <v>2549</v>
      </c>
      <c r="B7" t="s">
        <v>2550</v>
      </c>
      <c r="D7" t="s">
        <v>2548</v>
      </c>
    </row>
    <row r="8" spans="1:4" x14ac:dyDescent="0.35">
      <c r="A8" t="s">
        <v>2551</v>
      </c>
      <c r="C8" t="s">
        <v>29</v>
      </c>
      <c r="D8" t="s">
        <v>2552</v>
      </c>
    </row>
    <row r="9" spans="1:4" x14ac:dyDescent="0.35">
      <c r="A9" t="s">
        <v>2553</v>
      </c>
      <c r="C9" t="s">
        <v>31</v>
      </c>
      <c r="D9" t="s">
        <v>2554</v>
      </c>
    </row>
    <row r="10" spans="1:4" x14ac:dyDescent="0.35">
      <c r="A10" t="s">
        <v>2555</v>
      </c>
      <c r="C10" t="s">
        <v>33</v>
      </c>
      <c r="D10" t="s">
        <v>2556</v>
      </c>
    </row>
    <row r="11" spans="1:4" x14ac:dyDescent="0.35">
      <c r="C11" t="s">
        <v>2557</v>
      </c>
      <c r="D11" t="s">
        <v>2558</v>
      </c>
    </row>
    <row r="12" spans="1:4" x14ac:dyDescent="0.35">
      <c r="C12" t="s">
        <v>35</v>
      </c>
      <c r="D12" t="s">
        <v>2559</v>
      </c>
    </row>
    <row r="13" spans="1:4" x14ac:dyDescent="0.35">
      <c r="C13" t="s">
        <v>37</v>
      </c>
      <c r="D13" t="s">
        <v>2560</v>
      </c>
    </row>
    <row r="15" spans="1:4" x14ac:dyDescent="0.35">
      <c r="B15" t="s">
        <v>2561</v>
      </c>
      <c r="C15">
        <v>1.1000000000000001</v>
      </c>
      <c r="D15" t="s">
        <v>2562</v>
      </c>
    </row>
    <row r="16" spans="1:4" x14ac:dyDescent="0.35">
      <c r="B16" t="s">
        <v>2563</v>
      </c>
      <c r="C16">
        <v>1.2</v>
      </c>
      <c r="D16" t="s">
        <v>2564</v>
      </c>
    </row>
    <row r="17" spans="2:4" x14ac:dyDescent="0.35">
      <c r="B17" t="s">
        <v>2565</v>
      </c>
      <c r="C17">
        <v>1.3</v>
      </c>
      <c r="D17" t="s">
        <v>2566</v>
      </c>
    </row>
    <row r="18" spans="2:4" x14ac:dyDescent="0.35">
      <c r="B18" t="s">
        <v>2567</v>
      </c>
      <c r="C18">
        <v>1.4</v>
      </c>
      <c r="D18" t="s">
        <v>2568</v>
      </c>
    </row>
    <row r="19" spans="2:4" x14ac:dyDescent="0.35">
      <c r="B19" t="s">
        <v>2569</v>
      </c>
      <c r="C19">
        <v>1.5</v>
      </c>
      <c r="D19" t="s">
        <v>2570</v>
      </c>
    </row>
    <row r="20" spans="2:4" x14ac:dyDescent="0.35">
      <c r="B20" t="s">
        <v>2571</v>
      </c>
      <c r="C20">
        <v>1.6</v>
      </c>
      <c r="D20" t="s">
        <v>2572</v>
      </c>
    </row>
    <row r="21" spans="2:4" x14ac:dyDescent="0.35">
      <c r="B21" t="s">
        <v>2573</v>
      </c>
      <c r="C21">
        <v>1.7</v>
      </c>
      <c r="D21" t="s">
        <v>2574</v>
      </c>
    </row>
    <row r="22" spans="2:4" x14ac:dyDescent="0.35">
      <c r="B22" t="s">
        <v>2575</v>
      </c>
      <c r="C22">
        <v>2.1</v>
      </c>
      <c r="D22" t="s">
        <v>2576</v>
      </c>
    </row>
    <row r="23" spans="2:4" x14ac:dyDescent="0.35">
      <c r="B23" t="s">
        <v>2577</v>
      </c>
      <c r="C23">
        <v>2.2000000000000002</v>
      </c>
      <c r="D23" t="s">
        <v>2578</v>
      </c>
    </row>
    <row r="24" spans="2:4" x14ac:dyDescent="0.35">
      <c r="B24" t="s">
        <v>2579</v>
      </c>
      <c r="C24">
        <v>2.2999999999999998</v>
      </c>
      <c r="D24" t="s">
        <v>2580</v>
      </c>
    </row>
    <row r="25" spans="2:4" x14ac:dyDescent="0.35">
      <c r="B25" t="s">
        <v>2581</v>
      </c>
      <c r="C25">
        <v>2.4</v>
      </c>
      <c r="D25" t="s">
        <v>2582</v>
      </c>
    </row>
    <row r="26" spans="2:4" x14ac:dyDescent="0.35">
      <c r="B26" t="s">
        <v>2583</v>
      </c>
      <c r="C26">
        <v>3.1</v>
      </c>
      <c r="D26" t="s">
        <v>2584</v>
      </c>
    </row>
    <row r="27" spans="2:4" x14ac:dyDescent="0.35">
      <c r="B27" t="s">
        <v>2585</v>
      </c>
      <c r="C27">
        <v>3.2</v>
      </c>
      <c r="D27" t="s">
        <v>2586</v>
      </c>
    </row>
    <row r="28" spans="2:4" x14ac:dyDescent="0.35">
      <c r="B28" t="s">
        <v>119</v>
      </c>
      <c r="C28">
        <v>3.3</v>
      </c>
      <c r="D28" t="s">
        <v>2587</v>
      </c>
    </row>
    <row r="29" spans="2:4" x14ac:dyDescent="0.35">
      <c r="B29" t="s">
        <v>2588</v>
      </c>
      <c r="C29">
        <v>3.4</v>
      </c>
      <c r="D29" t="s">
        <v>2589</v>
      </c>
    </row>
    <row r="30" spans="2:4" x14ac:dyDescent="0.35">
      <c r="B30" t="s">
        <v>2590</v>
      </c>
      <c r="C30">
        <v>3.5</v>
      </c>
      <c r="D30" t="s">
        <v>2591</v>
      </c>
    </row>
    <row r="31" spans="2:4" x14ac:dyDescent="0.35">
      <c r="B31" t="s">
        <v>2592</v>
      </c>
      <c r="C31">
        <v>3.6</v>
      </c>
      <c r="D31" t="s">
        <v>2593</v>
      </c>
    </row>
    <row r="32" spans="2:4" x14ac:dyDescent="0.35">
      <c r="B32" t="s">
        <v>2594</v>
      </c>
      <c r="C32">
        <v>3.7</v>
      </c>
      <c r="D32" t="s">
        <v>2595</v>
      </c>
    </row>
    <row r="33" spans="2:4" x14ac:dyDescent="0.35">
      <c r="B33" t="s">
        <v>2596</v>
      </c>
      <c r="C33">
        <v>3.8</v>
      </c>
      <c r="D33" t="s">
        <v>2597</v>
      </c>
    </row>
    <row r="34" spans="2:4" x14ac:dyDescent="0.35">
      <c r="B34" t="s">
        <v>2598</v>
      </c>
      <c r="C34">
        <v>3.9</v>
      </c>
      <c r="D34" t="s">
        <v>2599</v>
      </c>
    </row>
    <row r="35" spans="2:4" x14ac:dyDescent="0.35">
      <c r="B35" t="s">
        <v>2600</v>
      </c>
      <c r="C35" s="62">
        <v>3.1</v>
      </c>
      <c r="D35" t="s">
        <v>2601</v>
      </c>
    </row>
    <row r="36" spans="2:4" x14ac:dyDescent="0.35">
      <c r="B36" t="s">
        <v>2602</v>
      </c>
      <c r="C36">
        <v>3.11</v>
      </c>
      <c r="D36" t="s">
        <v>2603</v>
      </c>
    </row>
    <row r="37" spans="2:4" x14ac:dyDescent="0.35">
      <c r="B37" t="s">
        <v>2604</v>
      </c>
      <c r="C37">
        <v>4.0999999999999996</v>
      </c>
      <c r="D37" t="s">
        <v>2605</v>
      </c>
    </row>
    <row r="38" spans="2:4" x14ac:dyDescent="0.35">
      <c r="B38" t="s">
        <v>2606</v>
      </c>
      <c r="C38">
        <v>4.2</v>
      </c>
      <c r="D38" t="s">
        <v>2607</v>
      </c>
    </row>
    <row r="39" spans="2:4" x14ac:dyDescent="0.35">
      <c r="B39" t="s">
        <v>2608</v>
      </c>
      <c r="C39">
        <v>4.3</v>
      </c>
      <c r="D39" t="s">
        <v>2609</v>
      </c>
    </row>
    <row r="40" spans="2:4" x14ac:dyDescent="0.35">
      <c r="B40" t="s">
        <v>184</v>
      </c>
      <c r="C40">
        <v>4.4000000000000004</v>
      </c>
      <c r="D40" t="s">
        <v>2610</v>
      </c>
    </row>
    <row r="41" spans="2:4" x14ac:dyDescent="0.35">
      <c r="B41" t="s">
        <v>2611</v>
      </c>
      <c r="C41">
        <v>4.5</v>
      </c>
      <c r="D41" t="s">
        <v>2612</v>
      </c>
    </row>
    <row r="42" spans="2:4" x14ac:dyDescent="0.35">
      <c r="B42" t="s">
        <v>186</v>
      </c>
      <c r="C42">
        <v>4.5999999999999996</v>
      </c>
      <c r="D42" t="s">
        <v>2613</v>
      </c>
    </row>
    <row r="43" spans="2:4" x14ac:dyDescent="0.35">
      <c r="B43" t="s">
        <v>1573</v>
      </c>
      <c r="C43">
        <v>4.7</v>
      </c>
      <c r="D43" t="s">
        <v>2614</v>
      </c>
    </row>
    <row r="44" spans="2:4" x14ac:dyDescent="0.35">
      <c r="B44" t="s">
        <v>2615</v>
      </c>
      <c r="C44">
        <v>4.8</v>
      </c>
      <c r="D44" t="s">
        <v>2616</v>
      </c>
    </row>
    <row r="45" spans="2:4" x14ac:dyDescent="0.35">
      <c r="B45" t="s">
        <v>2617</v>
      </c>
      <c r="C45">
        <v>4.9000000000000004</v>
      </c>
      <c r="D45" t="s">
        <v>2618</v>
      </c>
    </row>
    <row r="46" spans="2:4" x14ac:dyDescent="0.35">
      <c r="B46" t="s">
        <v>2619</v>
      </c>
      <c r="C46" s="62">
        <v>4.0999999999999996</v>
      </c>
      <c r="D46" t="s">
        <v>2620</v>
      </c>
    </row>
    <row r="47" spans="2:4" x14ac:dyDescent="0.35">
      <c r="B47" t="s">
        <v>2621</v>
      </c>
      <c r="C47">
        <v>4.1100000000000003</v>
      </c>
      <c r="D47" t="s">
        <v>2622</v>
      </c>
    </row>
    <row r="48" spans="2:4" x14ac:dyDescent="0.35">
      <c r="B48" t="s">
        <v>2623</v>
      </c>
      <c r="C48">
        <v>5.0999999999999996</v>
      </c>
      <c r="D48" t="s">
        <v>2624</v>
      </c>
    </row>
    <row r="49" spans="2:4" x14ac:dyDescent="0.35">
      <c r="B49" t="s">
        <v>2625</v>
      </c>
      <c r="C49">
        <v>5.2</v>
      </c>
      <c r="D49" t="s">
        <v>2626</v>
      </c>
    </row>
    <row r="50" spans="2:4" x14ac:dyDescent="0.35">
      <c r="B50" t="s">
        <v>2627</v>
      </c>
      <c r="C50">
        <v>5.3</v>
      </c>
      <c r="D50" t="s">
        <v>2628</v>
      </c>
    </row>
    <row r="51" spans="2:4" x14ac:dyDescent="0.35">
      <c r="B51" t="s">
        <v>2629</v>
      </c>
      <c r="C51">
        <v>5.4</v>
      </c>
      <c r="D51" t="s">
        <v>2630</v>
      </c>
    </row>
    <row r="52" spans="2:4" x14ac:dyDescent="0.35">
      <c r="B52" t="s">
        <v>2631</v>
      </c>
      <c r="C52">
        <v>5.5</v>
      </c>
      <c r="D52" t="s">
        <v>2632</v>
      </c>
    </row>
    <row r="53" spans="2:4" x14ac:dyDescent="0.35">
      <c r="B53" t="s">
        <v>2633</v>
      </c>
      <c r="C53">
        <v>6.1</v>
      </c>
      <c r="D53" t="s">
        <v>2634</v>
      </c>
    </row>
    <row r="54" spans="2:4" x14ac:dyDescent="0.35">
      <c r="B54" t="s">
        <v>2635</v>
      </c>
      <c r="C54">
        <v>6.2</v>
      </c>
      <c r="D54" t="s">
        <v>2636</v>
      </c>
    </row>
    <row r="55" spans="2:4" x14ac:dyDescent="0.35">
      <c r="B55" t="s">
        <v>2637</v>
      </c>
      <c r="C55">
        <v>6.3</v>
      </c>
      <c r="D55" t="s">
        <v>2638</v>
      </c>
    </row>
    <row r="56" spans="2:4" x14ac:dyDescent="0.35">
      <c r="B56" t="s">
        <v>2639</v>
      </c>
      <c r="C56">
        <v>6.4</v>
      </c>
      <c r="D56" t="s">
        <v>2640</v>
      </c>
    </row>
    <row r="57" spans="2:4" x14ac:dyDescent="0.35">
      <c r="B57" t="s">
        <v>2641</v>
      </c>
      <c r="C57">
        <v>6.5</v>
      </c>
      <c r="D57" t="s">
        <v>2642</v>
      </c>
    </row>
    <row r="58" spans="2:4" x14ac:dyDescent="0.35">
      <c r="B58" t="s">
        <v>2643</v>
      </c>
      <c r="C58">
        <v>6.6</v>
      </c>
      <c r="D58" t="s">
        <v>2644</v>
      </c>
    </row>
    <row r="59" spans="2:4" x14ac:dyDescent="0.35">
      <c r="B59" t="s">
        <v>2645</v>
      </c>
      <c r="C59">
        <v>6.7</v>
      </c>
      <c r="D59" t="s">
        <v>2646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3056-F429-4C43-B31F-B2ECC3D2F486}">
  <sheetPr codeName="Sheet11"/>
  <dimension ref="A6:D37"/>
  <sheetViews>
    <sheetView workbookViewId="0">
      <selection sqref="A1:IV65536"/>
    </sheetView>
  </sheetViews>
  <sheetFormatPr defaultRowHeight="14.5" x14ac:dyDescent="0.35"/>
  <cols>
    <col min="1" max="1" width="18.1796875" bestFit="1" customWidth="1"/>
    <col min="2" max="2" width="55.453125" customWidth="1"/>
    <col min="3" max="3" width="18.81640625" bestFit="1" customWidth="1"/>
    <col min="4" max="4" width="78.726562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ht="29" x14ac:dyDescent="0.35">
      <c r="A7" t="s">
        <v>10</v>
      </c>
      <c r="B7" s="19" t="s">
        <v>591</v>
      </c>
      <c r="D7" t="s">
        <v>592</v>
      </c>
    </row>
    <row r="8" spans="1:4" x14ac:dyDescent="0.35">
      <c r="A8" t="s">
        <v>593</v>
      </c>
      <c r="C8" t="s">
        <v>29</v>
      </c>
      <c r="D8" t="s">
        <v>594</v>
      </c>
    </row>
    <row r="9" spans="1:4" x14ac:dyDescent="0.35">
      <c r="A9" t="s">
        <v>595</v>
      </c>
      <c r="C9" t="s">
        <v>596</v>
      </c>
      <c r="D9" t="s">
        <v>597</v>
      </c>
    </row>
    <row r="10" spans="1:4" x14ac:dyDescent="0.35">
      <c r="A10" t="s">
        <v>598</v>
      </c>
      <c r="C10" t="s">
        <v>599</v>
      </c>
      <c r="D10" t="s">
        <v>600</v>
      </c>
    </row>
    <row r="11" spans="1:4" x14ac:dyDescent="0.35">
      <c r="C11" t="s">
        <v>35</v>
      </c>
      <c r="D11" t="s">
        <v>601</v>
      </c>
    </row>
    <row r="12" spans="1:4" x14ac:dyDescent="0.35">
      <c r="C12" t="s">
        <v>37</v>
      </c>
      <c r="D12" t="s">
        <v>602</v>
      </c>
    </row>
    <row r="14" spans="1:4" x14ac:dyDescent="0.35">
      <c r="B14" t="s">
        <v>603</v>
      </c>
      <c r="C14">
        <v>1.1000000000000001</v>
      </c>
      <c r="D14" t="s">
        <v>604</v>
      </c>
    </row>
    <row r="15" spans="1:4" x14ac:dyDescent="0.35">
      <c r="B15" t="s">
        <v>605</v>
      </c>
      <c r="C15">
        <v>1.2</v>
      </c>
      <c r="D15" t="s">
        <v>606</v>
      </c>
    </row>
    <row r="16" spans="1:4" x14ac:dyDescent="0.35">
      <c r="B16" t="s">
        <v>607</v>
      </c>
      <c r="C16">
        <v>2.1</v>
      </c>
      <c r="D16" t="s">
        <v>608</v>
      </c>
    </row>
    <row r="17" spans="2:4" x14ac:dyDescent="0.35">
      <c r="B17" t="s">
        <v>609</v>
      </c>
      <c r="C17">
        <v>2.2000000000000002</v>
      </c>
      <c r="D17" t="s">
        <v>610</v>
      </c>
    </row>
    <row r="18" spans="2:4" x14ac:dyDescent="0.35">
      <c r="B18" t="s">
        <v>611</v>
      </c>
      <c r="C18">
        <v>3.1</v>
      </c>
      <c r="D18" t="s">
        <v>612</v>
      </c>
    </row>
    <row r="19" spans="2:4" x14ac:dyDescent="0.35">
      <c r="B19" t="s">
        <v>613</v>
      </c>
      <c r="C19">
        <v>3.2</v>
      </c>
      <c r="D19" t="s">
        <v>614</v>
      </c>
    </row>
    <row r="20" spans="2:4" x14ac:dyDescent="0.35">
      <c r="B20" t="s">
        <v>615</v>
      </c>
      <c r="C20">
        <v>3.3</v>
      </c>
      <c r="D20" t="s">
        <v>616</v>
      </c>
    </row>
    <row r="21" spans="2:4" x14ac:dyDescent="0.35">
      <c r="B21" t="s">
        <v>617</v>
      </c>
      <c r="C21">
        <v>3.4</v>
      </c>
      <c r="D21" t="s">
        <v>618</v>
      </c>
    </row>
    <row r="22" spans="2:4" x14ac:dyDescent="0.35">
      <c r="B22" t="s">
        <v>619</v>
      </c>
      <c r="C22">
        <v>3.5</v>
      </c>
      <c r="D22" t="s">
        <v>620</v>
      </c>
    </row>
    <row r="23" spans="2:4" x14ac:dyDescent="0.35">
      <c r="B23" t="s">
        <v>621</v>
      </c>
      <c r="C23">
        <v>4.0999999999999996</v>
      </c>
      <c r="D23" t="s">
        <v>622</v>
      </c>
    </row>
    <row r="24" spans="2:4" x14ac:dyDescent="0.35">
      <c r="B24" t="s">
        <v>623</v>
      </c>
      <c r="C24">
        <v>4.2</v>
      </c>
      <c r="D24" t="s">
        <v>624</v>
      </c>
    </row>
    <row r="25" spans="2:4" x14ac:dyDescent="0.35">
      <c r="B25" t="s">
        <v>625</v>
      </c>
      <c r="C25">
        <v>4.3</v>
      </c>
      <c r="D25" t="s">
        <v>626</v>
      </c>
    </row>
    <row r="26" spans="2:4" x14ac:dyDescent="0.35">
      <c r="B26" t="s">
        <v>627</v>
      </c>
      <c r="C26">
        <v>4.4000000000000004</v>
      </c>
      <c r="D26" t="s">
        <v>628</v>
      </c>
    </row>
    <row r="27" spans="2:4" x14ac:dyDescent="0.35">
      <c r="B27" t="s">
        <v>629</v>
      </c>
      <c r="C27">
        <v>5.0999999999999996</v>
      </c>
      <c r="D27" t="s">
        <v>630</v>
      </c>
    </row>
    <row r="28" spans="2:4" x14ac:dyDescent="0.35">
      <c r="B28" t="s">
        <v>631</v>
      </c>
      <c r="C28">
        <v>5.2</v>
      </c>
      <c r="D28" t="s">
        <v>632</v>
      </c>
    </row>
    <row r="29" spans="2:4" x14ac:dyDescent="0.35">
      <c r="B29" t="s">
        <v>633</v>
      </c>
      <c r="C29">
        <v>6.1</v>
      </c>
      <c r="D29" t="s">
        <v>634</v>
      </c>
    </row>
    <row r="30" spans="2:4" x14ac:dyDescent="0.35">
      <c r="B30" t="s">
        <v>635</v>
      </c>
      <c r="C30">
        <v>6.2</v>
      </c>
      <c r="D30" t="s">
        <v>636</v>
      </c>
    </row>
    <row r="31" spans="2:4" x14ac:dyDescent="0.35">
      <c r="B31" t="s">
        <v>637</v>
      </c>
      <c r="C31">
        <v>6.3</v>
      </c>
      <c r="D31" t="s">
        <v>638</v>
      </c>
    </row>
    <row r="32" spans="2:4" x14ac:dyDescent="0.35">
      <c r="B32" t="s">
        <v>639</v>
      </c>
      <c r="C32">
        <v>6.4</v>
      </c>
      <c r="D32" t="s">
        <v>640</v>
      </c>
    </row>
    <row r="33" spans="2:4" x14ac:dyDescent="0.35">
      <c r="B33" t="s">
        <v>641</v>
      </c>
      <c r="C33">
        <v>6.5</v>
      </c>
      <c r="D33" t="s">
        <v>642</v>
      </c>
    </row>
    <row r="34" spans="2:4" x14ac:dyDescent="0.35">
      <c r="B34" t="s">
        <v>643</v>
      </c>
      <c r="C34">
        <v>7</v>
      </c>
      <c r="D34" t="s">
        <v>644</v>
      </c>
    </row>
    <row r="35" spans="2:4" x14ac:dyDescent="0.35">
      <c r="B35" t="s">
        <v>645</v>
      </c>
      <c r="C35">
        <v>8</v>
      </c>
      <c r="D35" t="s">
        <v>646</v>
      </c>
    </row>
    <row r="36" spans="2:4" x14ac:dyDescent="0.35">
      <c r="B36" t="s">
        <v>647</v>
      </c>
      <c r="C36">
        <v>9</v>
      </c>
      <c r="D36" t="s">
        <v>648</v>
      </c>
    </row>
    <row r="37" spans="2:4" x14ac:dyDescent="0.35">
      <c r="B37" t="s">
        <v>649</v>
      </c>
      <c r="C37">
        <v>10</v>
      </c>
      <c r="D37" t="s">
        <v>650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F6984-23D7-480D-B8EF-9AA541574A1B}">
  <sheetPr codeName="Sheet12"/>
  <dimension ref="A6:D23"/>
  <sheetViews>
    <sheetView workbookViewId="0">
      <selection sqref="A1:IV65536"/>
    </sheetView>
  </sheetViews>
  <sheetFormatPr defaultRowHeight="14.5" x14ac:dyDescent="0.35"/>
  <cols>
    <col min="1" max="1" width="20.7265625" bestFit="1" customWidth="1"/>
    <col min="2" max="2" width="56.54296875" bestFit="1" customWidth="1"/>
    <col min="4" max="4" width="78.726562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x14ac:dyDescent="0.35">
      <c r="A7" t="s">
        <v>10</v>
      </c>
      <c r="B7" t="s">
        <v>16</v>
      </c>
      <c r="D7" t="s">
        <v>651</v>
      </c>
    </row>
    <row r="8" spans="1:4" x14ac:dyDescent="0.35">
      <c r="A8" t="s">
        <v>652</v>
      </c>
      <c r="C8" t="s">
        <v>29</v>
      </c>
      <c r="D8" t="s">
        <v>653</v>
      </c>
    </row>
    <row r="9" spans="1:4" x14ac:dyDescent="0.35">
      <c r="C9" t="s">
        <v>31</v>
      </c>
      <c r="D9" t="s">
        <v>654</v>
      </c>
    </row>
    <row r="10" spans="1:4" x14ac:dyDescent="0.35">
      <c r="C10" t="s">
        <v>655</v>
      </c>
      <c r="D10" t="s">
        <v>656</v>
      </c>
    </row>
    <row r="11" spans="1:4" x14ac:dyDescent="0.35">
      <c r="C11" t="s">
        <v>35</v>
      </c>
      <c r="D11" t="s">
        <v>657</v>
      </c>
    </row>
    <row r="12" spans="1:4" x14ac:dyDescent="0.35">
      <c r="C12" t="s">
        <v>37</v>
      </c>
      <c r="D12" t="s">
        <v>658</v>
      </c>
    </row>
    <row r="14" spans="1:4" x14ac:dyDescent="0.35">
      <c r="B14" t="s">
        <v>659</v>
      </c>
      <c r="C14">
        <v>1</v>
      </c>
      <c r="D14" t="s">
        <v>660</v>
      </c>
    </row>
    <row r="15" spans="1:4" x14ac:dyDescent="0.35">
      <c r="B15" t="s">
        <v>661</v>
      </c>
      <c r="C15">
        <v>2</v>
      </c>
      <c r="D15" t="s">
        <v>662</v>
      </c>
    </row>
    <row r="16" spans="1:4" x14ac:dyDescent="0.35">
      <c r="B16" t="s">
        <v>663</v>
      </c>
      <c r="C16">
        <v>3</v>
      </c>
      <c r="D16" t="s">
        <v>664</v>
      </c>
    </row>
    <row r="17" spans="2:4" x14ac:dyDescent="0.35">
      <c r="B17" t="s">
        <v>665</v>
      </c>
      <c r="C17">
        <v>4</v>
      </c>
      <c r="D17" t="s">
        <v>666</v>
      </c>
    </row>
    <row r="18" spans="2:4" x14ac:dyDescent="0.35">
      <c r="B18" t="s">
        <v>667</v>
      </c>
      <c r="C18">
        <v>5</v>
      </c>
      <c r="D18" t="s">
        <v>668</v>
      </c>
    </row>
    <row r="19" spans="2:4" x14ac:dyDescent="0.35">
      <c r="B19" t="s">
        <v>669</v>
      </c>
      <c r="C19">
        <v>6</v>
      </c>
      <c r="D19" t="s">
        <v>670</v>
      </c>
    </row>
    <row r="20" spans="2:4" x14ac:dyDescent="0.35">
      <c r="B20" t="s">
        <v>671</v>
      </c>
      <c r="C20">
        <v>7</v>
      </c>
      <c r="D20" t="s">
        <v>672</v>
      </c>
    </row>
    <row r="21" spans="2:4" x14ac:dyDescent="0.35">
      <c r="B21" t="s">
        <v>673</v>
      </c>
      <c r="C21">
        <v>8</v>
      </c>
      <c r="D21" t="s">
        <v>674</v>
      </c>
    </row>
    <row r="22" spans="2:4" x14ac:dyDescent="0.35">
      <c r="B22" t="s">
        <v>675</v>
      </c>
      <c r="C22">
        <v>9</v>
      </c>
      <c r="D22" t="s">
        <v>676</v>
      </c>
    </row>
    <row r="23" spans="2:4" x14ac:dyDescent="0.35">
      <c r="B23" t="s">
        <v>677</v>
      </c>
      <c r="C23">
        <v>10</v>
      </c>
      <c r="D23" t="s">
        <v>678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75D74-7E0F-4BC9-B35D-DF86767F14D7}">
  <sheetPr codeName="Sheet7"/>
  <dimension ref="A6:D48"/>
  <sheetViews>
    <sheetView workbookViewId="0"/>
  </sheetViews>
  <sheetFormatPr defaultRowHeight="14.5" x14ac:dyDescent="0.35"/>
  <cols>
    <col min="1" max="1" width="19" bestFit="1" customWidth="1"/>
    <col min="2" max="2" width="54.7265625" bestFit="1" customWidth="1"/>
    <col min="3" max="3" width="14" bestFit="1" customWidth="1"/>
    <col min="4" max="4" width="77.726562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x14ac:dyDescent="0.35">
      <c r="A7" t="s">
        <v>350</v>
      </c>
      <c r="B7" t="s">
        <v>351</v>
      </c>
      <c r="D7" t="s">
        <v>352</v>
      </c>
    </row>
    <row r="8" spans="1:4" x14ac:dyDescent="0.35">
      <c r="A8" t="s">
        <v>353</v>
      </c>
      <c r="C8" t="s">
        <v>29</v>
      </c>
      <c r="D8" t="s">
        <v>354</v>
      </c>
    </row>
    <row r="9" spans="1:4" x14ac:dyDescent="0.35">
      <c r="A9" t="s">
        <v>355</v>
      </c>
      <c r="C9" t="s">
        <v>31</v>
      </c>
      <c r="D9" t="s">
        <v>356</v>
      </c>
    </row>
    <row r="10" spans="1:4" x14ac:dyDescent="0.35">
      <c r="C10" t="s">
        <v>357</v>
      </c>
      <c r="D10" t="s">
        <v>358</v>
      </c>
    </row>
    <row r="11" spans="1:4" x14ac:dyDescent="0.35">
      <c r="C11" t="s">
        <v>35</v>
      </c>
      <c r="D11" t="s">
        <v>359</v>
      </c>
    </row>
    <row r="12" spans="1:4" x14ac:dyDescent="0.35">
      <c r="C12" t="s">
        <v>37</v>
      </c>
      <c r="D12" t="s">
        <v>360</v>
      </c>
    </row>
    <row r="14" spans="1:4" x14ac:dyDescent="0.35">
      <c r="B14" t="s">
        <v>361</v>
      </c>
      <c r="C14">
        <v>1</v>
      </c>
      <c r="D14" t="s">
        <v>362</v>
      </c>
    </row>
    <row r="15" spans="1:4" x14ac:dyDescent="0.35">
      <c r="B15" t="s">
        <v>363</v>
      </c>
      <c r="C15">
        <v>2</v>
      </c>
      <c r="D15" t="s">
        <v>364</v>
      </c>
    </row>
    <row r="16" spans="1:4" x14ac:dyDescent="0.35">
      <c r="B16" t="s">
        <v>365</v>
      </c>
      <c r="C16">
        <v>3</v>
      </c>
      <c r="D16" t="s">
        <v>366</v>
      </c>
    </row>
    <row r="17" spans="2:4" x14ac:dyDescent="0.35">
      <c r="B17" t="s">
        <v>367</v>
      </c>
      <c r="C17">
        <v>4</v>
      </c>
      <c r="D17" t="s">
        <v>368</v>
      </c>
    </row>
    <row r="18" spans="2:4" x14ac:dyDescent="0.35">
      <c r="B18" t="s">
        <v>369</v>
      </c>
      <c r="C18">
        <v>5</v>
      </c>
      <c r="D18" t="s">
        <v>370</v>
      </c>
    </row>
    <row r="19" spans="2:4" x14ac:dyDescent="0.35">
      <c r="B19" t="s">
        <v>371</v>
      </c>
      <c r="C19">
        <v>6</v>
      </c>
      <c r="D19" t="s">
        <v>372</v>
      </c>
    </row>
    <row r="20" spans="2:4" x14ac:dyDescent="0.35">
      <c r="B20" t="s">
        <v>373</v>
      </c>
      <c r="C20">
        <v>7</v>
      </c>
      <c r="D20" t="s">
        <v>374</v>
      </c>
    </row>
    <row r="21" spans="2:4" x14ac:dyDescent="0.35">
      <c r="B21" t="s">
        <v>375</v>
      </c>
      <c r="C21">
        <v>8</v>
      </c>
      <c r="D21" t="s">
        <v>376</v>
      </c>
    </row>
    <row r="22" spans="2:4" x14ac:dyDescent="0.35">
      <c r="B22" t="s">
        <v>377</v>
      </c>
      <c r="C22">
        <v>9</v>
      </c>
      <c r="D22" t="s">
        <v>378</v>
      </c>
    </row>
    <row r="23" spans="2:4" x14ac:dyDescent="0.35">
      <c r="B23" t="s">
        <v>379</v>
      </c>
      <c r="C23">
        <v>10</v>
      </c>
      <c r="D23" t="s">
        <v>380</v>
      </c>
    </row>
    <row r="24" spans="2:4" x14ac:dyDescent="0.35">
      <c r="B24" t="s">
        <v>381</v>
      </c>
      <c r="C24">
        <v>11</v>
      </c>
      <c r="D24" t="s">
        <v>382</v>
      </c>
    </row>
    <row r="25" spans="2:4" x14ac:dyDescent="0.35">
      <c r="B25" t="s">
        <v>383</v>
      </c>
      <c r="C25">
        <v>12</v>
      </c>
      <c r="D25" t="s">
        <v>384</v>
      </c>
    </row>
    <row r="26" spans="2:4" x14ac:dyDescent="0.35">
      <c r="B26" t="s">
        <v>385</v>
      </c>
      <c r="C26">
        <v>13</v>
      </c>
      <c r="D26" t="s">
        <v>386</v>
      </c>
    </row>
    <row r="27" spans="2:4" x14ac:dyDescent="0.35">
      <c r="B27" t="s">
        <v>387</v>
      </c>
      <c r="C27">
        <v>14</v>
      </c>
      <c r="D27" t="s">
        <v>388</v>
      </c>
    </row>
    <row r="28" spans="2:4" x14ac:dyDescent="0.35">
      <c r="B28" t="s">
        <v>389</v>
      </c>
      <c r="C28">
        <v>15</v>
      </c>
      <c r="D28" t="s">
        <v>390</v>
      </c>
    </row>
    <row r="29" spans="2:4" x14ac:dyDescent="0.35">
      <c r="B29" t="s">
        <v>391</v>
      </c>
      <c r="C29">
        <v>16</v>
      </c>
      <c r="D29" t="s">
        <v>392</v>
      </c>
    </row>
    <row r="30" spans="2:4" x14ac:dyDescent="0.35">
      <c r="B30" t="s">
        <v>393</v>
      </c>
      <c r="C30">
        <v>17</v>
      </c>
      <c r="D30" t="s">
        <v>394</v>
      </c>
    </row>
    <row r="31" spans="2:4" x14ac:dyDescent="0.35">
      <c r="B31" t="s">
        <v>395</v>
      </c>
      <c r="C31">
        <v>18</v>
      </c>
      <c r="D31" t="s">
        <v>396</v>
      </c>
    </row>
    <row r="32" spans="2:4" x14ac:dyDescent="0.35">
      <c r="B32" t="s">
        <v>397</v>
      </c>
      <c r="C32">
        <v>19</v>
      </c>
      <c r="D32" t="s">
        <v>398</v>
      </c>
    </row>
    <row r="33" spans="2:4" x14ac:dyDescent="0.35">
      <c r="B33" t="s">
        <v>399</v>
      </c>
      <c r="C33">
        <v>20</v>
      </c>
      <c r="D33" t="s">
        <v>400</v>
      </c>
    </row>
    <row r="34" spans="2:4" x14ac:dyDescent="0.35">
      <c r="B34" t="s">
        <v>401</v>
      </c>
      <c r="C34">
        <v>21</v>
      </c>
      <c r="D34" t="s">
        <v>402</v>
      </c>
    </row>
    <row r="35" spans="2:4" x14ac:dyDescent="0.35">
      <c r="B35" t="s">
        <v>403</v>
      </c>
      <c r="C35">
        <v>22</v>
      </c>
      <c r="D35" t="s">
        <v>404</v>
      </c>
    </row>
    <row r="36" spans="2:4" x14ac:dyDescent="0.35">
      <c r="B36" t="s">
        <v>405</v>
      </c>
      <c r="C36">
        <v>23</v>
      </c>
      <c r="D36" t="s">
        <v>406</v>
      </c>
    </row>
    <row r="37" spans="2:4" x14ac:dyDescent="0.35">
      <c r="B37" t="s">
        <v>407</v>
      </c>
      <c r="C37">
        <v>24</v>
      </c>
      <c r="D37" t="s">
        <v>408</v>
      </c>
    </row>
    <row r="38" spans="2:4" x14ac:dyDescent="0.35">
      <c r="B38" t="s">
        <v>409</v>
      </c>
      <c r="C38">
        <v>25</v>
      </c>
      <c r="D38" t="s">
        <v>410</v>
      </c>
    </row>
    <row r="39" spans="2:4" x14ac:dyDescent="0.35">
      <c r="B39" t="s">
        <v>411</v>
      </c>
      <c r="C39">
        <v>26</v>
      </c>
      <c r="D39" t="s">
        <v>412</v>
      </c>
    </row>
    <row r="40" spans="2:4" x14ac:dyDescent="0.35">
      <c r="B40" t="s">
        <v>413</v>
      </c>
      <c r="C40">
        <v>27</v>
      </c>
      <c r="D40" t="s">
        <v>414</v>
      </c>
    </row>
    <row r="41" spans="2:4" x14ac:dyDescent="0.35">
      <c r="B41" t="s">
        <v>415</v>
      </c>
      <c r="C41">
        <v>28</v>
      </c>
      <c r="D41" t="s">
        <v>416</v>
      </c>
    </row>
    <row r="42" spans="2:4" x14ac:dyDescent="0.35">
      <c r="B42" t="s">
        <v>417</v>
      </c>
      <c r="C42">
        <v>29</v>
      </c>
      <c r="D42" t="s">
        <v>418</v>
      </c>
    </row>
    <row r="43" spans="2:4" x14ac:dyDescent="0.35">
      <c r="B43" t="s">
        <v>419</v>
      </c>
      <c r="C43">
        <v>30</v>
      </c>
      <c r="D43" t="s">
        <v>420</v>
      </c>
    </row>
    <row r="44" spans="2:4" x14ac:dyDescent="0.35">
      <c r="B44" t="s">
        <v>421</v>
      </c>
      <c r="C44">
        <v>31</v>
      </c>
      <c r="D44" t="s">
        <v>422</v>
      </c>
    </row>
    <row r="45" spans="2:4" x14ac:dyDescent="0.35">
      <c r="B45" t="s">
        <v>423</v>
      </c>
      <c r="C45">
        <v>32</v>
      </c>
      <c r="D45" t="s">
        <v>424</v>
      </c>
    </row>
    <row r="46" spans="2:4" x14ac:dyDescent="0.35">
      <c r="B46" t="s">
        <v>425</v>
      </c>
      <c r="D46" t="s">
        <v>426</v>
      </c>
    </row>
    <row r="47" spans="2:4" x14ac:dyDescent="0.35">
      <c r="B47" t="s">
        <v>427</v>
      </c>
      <c r="D47" t="s">
        <v>428</v>
      </c>
    </row>
    <row r="48" spans="2:4" x14ac:dyDescent="0.35">
      <c r="B48" t="s">
        <v>258</v>
      </c>
      <c r="D48" t="s">
        <v>429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E4AA2-3088-4B15-8C18-0437C1BD04D2}">
  <dimension ref="A6:D82"/>
  <sheetViews>
    <sheetView workbookViewId="0"/>
  </sheetViews>
  <sheetFormatPr defaultRowHeight="14.5" x14ac:dyDescent="0.35"/>
  <cols>
    <col min="1" max="1" width="15.6328125" bestFit="1" customWidth="1"/>
    <col min="2" max="2" width="81.08984375" customWidth="1"/>
    <col min="3" max="3" width="26.08984375" bestFit="1" customWidth="1"/>
    <col min="4" max="4" width="74.45312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x14ac:dyDescent="0.35">
      <c r="A7" t="s">
        <v>2650</v>
      </c>
      <c r="B7" t="s">
        <v>2651</v>
      </c>
      <c r="D7" t="s">
        <v>2649</v>
      </c>
    </row>
    <row r="8" spans="1:4" x14ac:dyDescent="0.35">
      <c r="A8" t="s">
        <v>2652</v>
      </c>
      <c r="C8" t="s">
        <v>29</v>
      </c>
      <c r="D8" t="s">
        <v>2653</v>
      </c>
    </row>
    <row r="9" spans="1:4" x14ac:dyDescent="0.35">
      <c r="A9" t="s">
        <v>2654</v>
      </c>
      <c r="C9" t="s">
        <v>31</v>
      </c>
      <c r="D9" t="s">
        <v>2655</v>
      </c>
    </row>
    <row r="10" spans="1:4" x14ac:dyDescent="0.35">
      <c r="A10" t="s">
        <v>2656</v>
      </c>
      <c r="C10" t="s">
        <v>655</v>
      </c>
      <c r="D10" t="s">
        <v>2657</v>
      </c>
    </row>
    <row r="11" spans="1:4" x14ac:dyDescent="0.35">
      <c r="C11" t="s">
        <v>35</v>
      </c>
      <c r="D11" t="s">
        <v>2658</v>
      </c>
    </row>
    <row r="12" spans="1:4" x14ac:dyDescent="0.35">
      <c r="C12" t="s">
        <v>2659</v>
      </c>
      <c r="D12" t="s">
        <v>2660</v>
      </c>
    </row>
    <row r="13" spans="1:4" x14ac:dyDescent="0.35">
      <c r="C13" t="s">
        <v>2661</v>
      </c>
      <c r="D13" t="s">
        <v>2662</v>
      </c>
    </row>
    <row r="15" spans="1:4" x14ac:dyDescent="0.35">
      <c r="B15" t="s">
        <v>2663</v>
      </c>
    </row>
    <row r="16" spans="1:4" x14ac:dyDescent="0.35">
      <c r="B16" t="s">
        <v>2664</v>
      </c>
      <c r="C16">
        <v>1</v>
      </c>
      <c r="D16" t="s">
        <v>2665</v>
      </c>
    </row>
    <row r="17" spans="2:4" x14ac:dyDescent="0.35">
      <c r="B17" t="s">
        <v>2666</v>
      </c>
      <c r="C17">
        <v>2</v>
      </c>
      <c r="D17" t="s">
        <v>2667</v>
      </c>
    </row>
    <row r="18" spans="2:4" x14ac:dyDescent="0.35">
      <c r="B18" t="s">
        <v>2668</v>
      </c>
      <c r="C18">
        <v>3</v>
      </c>
      <c r="D18" t="s">
        <v>2669</v>
      </c>
    </row>
    <row r="19" spans="2:4" x14ac:dyDescent="0.35">
      <c r="B19" t="s">
        <v>2670</v>
      </c>
      <c r="C19">
        <v>4</v>
      </c>
      <c r="D19" t="s">
        <v>2671</v>
      </c>
    </row>
    <row r="20" spans="2:4" x14ac:dyDescent="0.35">
      <c r="B20" t="s">
        <v>2672</v>
      </c>
      <c r="C20">
        <v>5</v>
      </c>
      <c r="D20" t="s">
        <v>2673</v>
      </c>
    </row>
    <row r="21" spans="2:4" x14ac:dyDescent="0.35">
      <c r="B21" t="s">
        <v>2674</v>
      </c>
      <c r="C21">
        <v>6</v>
      </c>
      <c r="D21" t="s">
        <v>2675</v>
      </c>
    </row>
    <row r="22" spans="2:4" x14ac:dyDescent="0.35">
      <c r="B22" t="s">
        <v>2676</v>
      </c>
      <c r="C22">
        <v>7</v>
      </c>
      <c r="D22" t="s">
        <v>2677</v>
      </c>
    </row>
    <row r="23" spans="2:4" x14ac:dyDescent="0.35">
      <c r="B23" t="s">
        <v>2678</v>
      </c>
      <c r="C23">
        <v>8</v>
      </c>
      <c r="D23" t="s">
        <v>2679</v>
      </c>
    </row>
    <row r="24" spans="2:4" x14ac:dyDescent="0.35">
      <c r="B24" t="s">
        <v>2680</v>
      </c>
    </row>
    <row r="25" spans="2:4" x14ac:dyDescent="0.35">
      <c r="B25" t="s">
        <v>2681</v>
      </c>
      <c r="C25">
        <v>9</v>
      </c>
      <c r="D25" t="s">
        <v>2682</v>
      </c>
    </row>
    <row r="26" spans="2:4" x14ac:dyDescent="0.35">
      <c r="B26" t="s">
        <v>2683</v>
      </c>
      <c r="C26">
        <v>10</v>
      </c>
      <c r="D26" t="s">
        <v>2684</v>
      </c>
    </row>
    <row r="27" spans="2:4" x14ac:dyDescent="0.35">
      <c r="B27" t="s">
        <v>2685</v>
      </c>
      <c r="C27">
        <v>11</v>
      </c>
      <c r="D27" t="s">
        <v>2686</v>
      </c>
    </row>
    <row r="28" spans="2:4" x14ac:dyDescent="0.35">
      <c r="B28" t="s">
        <v>371</v>
      </c>
      <c r="C28">
        <v>12</v>
      </c>
      <c r="D28" t="s">
        <v>2687</v>
      </c>
    </row>
    <row r="29" spans="2:4" x14ac:dyDescent="0.35">
      <c r="B29" t="s">
        <v>2688</v>
      </c>
      <c r="C29">
        <v>13</v>
      </c>
      <c r="D29" t="s">
        <v>2689</v>
      </c>
    </row>
    <row r="30" spans="2:4" x14ac:dyDescent="0.35">
      <c r="B30" t="s">
        <v>2690</v>
      </c>
      <c r="C30">
        <v>14</v>
      </c>
      <c r="D30" t="s">
        <v>2691</v>
      </c>
    </row>
    <row r="31" spans="2:4" x14ac:dyDescent="0.35">
      <c r="B31" t="s">
        <v>2692</v>
      </c>
      <c r="C31">
        <v>15</v>
      </c>
      <c r="D31" t="s">
        <v>2693</v>
      </c>
    </row>
    <row r="32" spans="2:4" x14ac:dyDescent="0.35">
      <c r="B32" t="s">
        <v>2694</v>
      </c>
      <c r="C32">
        <v>16</v>
      </c>
      <c r="D32" t="s">
        <v>2695</v>
      </c>
    </row>
    <row r="33" spans="2:4" x14ac:dyDescent="0.35">
      <c r="B33" t="s">
        <v>2696</v>
      </c>
      <c r="C33">
        <v>17</v>
      </c>
      <c r="D33" t="s">
        <v>2697</v>
      </c>
    </row>
    <row r="34" spans="2:4" x14ac:dyDescent="0.35">
      <c r="B34" t="s">
        <v>2698</v>
      </c>
      <c r="C34">
        <v>18</v>
      </c>
      <c r="D34" t="s">
        <v>2699</v>
      </c>
    </row>
    <row r="35" spans="2:4" x14ac:dyDescent="0.35">
      <c r="B35" t="s">
        <v>2700</v>
      </c>
      <c r="C35">
        <v>19</v>
      </c>
      <c r="D35" t="s">
        <v>2701</v>
      </c>
    </row>
    <row r="36" spans="2:4" x14ac:dyDescent="0.35">
      <c r="B36" t="s">
        <v>2702</v>
      </c>
      <c r="C36">
        <v>20</v>
      </c>
      <c r="D36" t="s">
        <v>2703</v>
      </c>
    </row>
    <row r="37" spans="2:4" x14ac:dyDescent="0.35">
      <c r="B37" t="s">
        <v>1326</v>
      </c>
      <c r="C37">
        <v>21</v>
      </c>
      <c r="D37" t="s">
        <v>2704</v>
      </c>
    </row>
    <row r="38" spans="2:4" x14ac:dyDescent="0.35">
      <c r="B38" t="s">
        <v>2705</v>
      </c>
      <c r="C38">
        <v>22</v>
      </c>
      <c r="D38" t="s">
        <v>2706</v>
      </c>
    </row>
    <row r="39" spans="2:4" x14ac:dyDescent="0.35">
      <c r="B39" t="s">
        <v>2707</v>
      </c>
    </row>
    <row r="40" spans="2:4" x14ac:dyDescent="0.35">
      <c r="B40" t="s">
        <v>2708</v>
      </c>
      <c r="C40">
        <v>23</v>
      </c>
      <c r="D40" t="s">
        <v>2709</v>
      </c>
    </row>
    <row r="41" spans="2:4" x14ac:dyDescent="0.35">
      <c r="B41" t="s">
        <v>2710</v>
      </c>
      <c r="C41">
        <v>24</v>
      </c>
      <c r="D41" t="s">
        <v>2711</v>
      </c>
    </row>
    <row r="42" spans="2:4" x14ac:dyDescent="0.35">
      <c r="B42" t="s">
        <v>2712</v>
      </c>
      <c r="C42">
        <v>25</v>
      </c>
      <c r="D42" t="s">
        <v>2713</v>
      </c>
    </row>
    <row r="43" spans="2:4" x14ac:dyDescent="0.35">
      <c r="B43" t="s">
        <v>2714</v>
      </c>
      <c r="C43">
        <v>26</v>
      </c>
      <c r="D43" t="s">
        <v>2715</v>
      </c>
    </row>
    <row r="44" spans="2:4" x14ac:dyDescent="0.35">
      <c r="B44" t="s">
        <v>2716</v>
      </c>
      <c r="C44">
        <v>27</v>
      </c>
      <c r="D44" t="s">
        <v>2717</v>
      </c>
    </row>
    <row r="45" spans="2:4" x14ac:dyDescent="0.35">
      <c r="B45" t="s">
        <v>2718</v>
      </c>
      <c r="C45">
        <v>28</v>
      </c>
      <c r="D45" t="s">
        <v>2719</v>
      </c>
    </row>
    <row r="46" spans="2:4" x14ac:dyDescent="0.35">
      <c r="B46" t="s">
        <v>2720</v>
      </c>
      <c r="C46">
        <v>29</v>
      </c>
      <c r="D46" t="s">
        <v>2721</v>
      </c>
    </row>
    <row r="47" spans="2:4" x14ac:dyDescent="0.35">
      <c r="B47" t="s">
        <v>2722</v>
      </c>
      <c r="C47">
        <v>30</v>
      </c>
      <c r="D47" t="s">
        <v>2723</v>
      </c>
    </row>
    <row r="48" spans="2:4" x14ac:dyDescent="0.35">
      <c r="B48" t="s">
        <v>2724</v>
      </c>
      <c r="C48">
        <v>31</v>
      </c>
      <c r="D48" t="s">
        <v>2725</v>
      </c>
    </row>
    <row r="49" spans="2:4" x14ac:dyDescent="0.35">
      <c r="B49" t="s">
        <v>2726</v>
      </c>
      <c r="C49">
        <v>32</v>
      </c>
      <c r="D49" t="s">
        <v>2727</v>
      </c>
    </row>
    <row r="50" spans="2:4" x14ac:dyDescent="0.35">
      <c r="B50" t="s">
        <v>2728</v>
      </c>
      <c r="C50">
        <v>33</v>
      </c>
      <c r="D50" t="s">
        <v>2729</v>
      </c>
    </row>
    <row r="51" spans="2:4" x14ac:dyDescent="0.35">
      <c r="B51" t="s">
        <v>2730</v>
      </c>
      <c r="C51">
        <v>34</v>
      </c>
      <c r="D51" t="s">
        <v>2731</v>
      </c>
    </row>
    <row r="52" spans="2:4" x14ac:dyDescent="0.35">
      <c r="B52" t="s">
        <v>2732</v>
      </c>
      <c r="C52">
        <v>35</v>
      </c>
      <c r="D52" t="s">
        <v>2733</v>
      </c>
    </row>
    <row r="53" spans="2:4" x14ac:dyDescent="0.35">
      <c r="B53" t="s">
        <v>2734</v>
      </c>
      <c r="C53">
        <v>36</v>
      </c>
      <c r="D53" t="s">
        <v>2735</v>
      </c>
    </row>
    <row r="54" spans="2:4" x14ac:dyDescent="0.35">
      <c r="B54" t="s">
        <v>379</v>
      </c>
      <c r="C54">
        <v>37</v>
      </c>
      <c r="D54" t="s">
        <v>2736</v>
      </c>
    </row>
    <row r="55" spans="2:4" x14ac:dyDescent="0.35">
      <c r="B55" t="s">
        <v>2737</v>
      </c>
      <c r="C55">
        <v>38</v>
      </c>
      <c r="D55" t="s">
        <v>2738</v>
      </c>
    </row>
    <row r="56" spans="2:4" x14ac:dyDescent="0.35">
      <c r="B56" t="s">
        <v>2739</v>
      </c>
      <c r="C56">
        <v>39</v>
      </c>
      <c r="D56" t="s">
        <v>2740</v>
      </c>
    </row>
    <row r="57" spans="2:4" x14ac:dyDescent="0.35">
      <c r="B57" t="s">
        <v>2741</v>
      </c>
      <c r="C57">
        <v>40</v>
      </c>
      <c r="D57" t="s">
        <v>2742</v>
      </c>
    </row>
    <row r="58" spans="2:4" x14ac:dyDescent="0.35">
      <c r="B58" t="s">
        <v>2743</v>
      </c>
    </row>
    <row r="59" spans="2:4" x14ac:dyDescent="0.35">
      <c r="B59" t="s">
        <v>2744</v>
      </c>
      <c r="C59">
        <v>41</v>
      </c>
      <c r="D59" t="s">
        <v>2745</v>
      </c>
    </row>
    <row r="60" spans="2:4" x14ac:dyDescent="0.35">
      <c r="B60" t="s">
        <v>2746</v>
      </c>
      <c r="C60">
        <v>42</v>
      </c>
      <c r="D60" t="s">
        <v>2747</v>
      </c>
    </row>
    <row r="61" spans="2:4" x14ac:dyDescent="0.35">
      <c r="B61" t="s">
        <v>415</v>
      </c>
      <c r="C61">
        <v>43</v>
      </c>
      <c r="D61" t="s">
        <v>2748</v>
      </c>
    </row>
    <row r="62" spans="2:4" x14ac:dyDescent="0.35">
      <c r="B62" t="s">
        <v>2749</v>
      </c>
      <c r="C62">
        <v>44</v>
      </c>
      <c r="D62" t="s">
        <v>2750</v>
      </c>
    </row>
    <row r="63" spans="2:4" x14ac:dyDescent="0.35">
      <c r="B63" t="s">
        <v>417</v>
      </c>
      <c r="C63">
        <v>45</v>
      </c>
      <c r="D63" t="s">
        <v>2751</v>
      </c>
    </row>
    <row r="64" spans="2:4" x14ac:dyDescent="0.35">
      <c r="B64" t="s">
        <v>1343</v>
      </c>
      <c r="C64">
        <v>46</v>
      </c>
      <c r="D64" t="s">
        <v>2752</v>
      </c>
    </row>
    <row r="65" spans="2:4" x14ac:dyDescent="0.35">
      <c r="B65" t="s">
        <v>2753</v>
      </c>
      <c r="C65">
        <v>47</v>
      </c>
      <c r="D65" t="s">
        <v>2754</v>
      </c>
    </row>
    <row r="66" spans="2:4" x14ac:dyDescent="0.35">
      <c r="B66" t="s">
        <v>2755</v>
      </c>
      <c r="C66">
        <v>48</v>
      </c>
      <c r="D66" t="s">
        <v>2756</v>
      </c>
    </row>
    <row r="67" spans="2:4" x14ac:dyDescent="0.35">
      <c r="B67" t="s">
        <v>2757</v>
      </c>
      <c r="C67">
        <v>49</v>
      </c>
      <c r="D67" t="s">
        <v>2758</v>
      </c>
    </row>
    <row r="68" spans="2:4" x14ac:dyDescent="0.35">
      <c r="B68" t="s">
        <v>2759</v>
      </c>
      <c r="C68">
        <v>50</v>
      </c>
      <c r="D68" t="s">
        <v>2760</v>
      </c>
    </row>
    <row r="69" spans="2:4" x14ac:dyDescent="0.35">
      <c r="B69" t="s">
        <v>2761</v>
      </c>
    </row>
    <row r="70" spans="2:4" x14ac:dyDescent="0.35">
      <c r="B70" t="s">
        <v>2762</v>
      </c>
      <c r="C70">
        <v>51</v>
      </c>
      <c r="D70" t="s">
        <v>2763</v>
      </c>
    </row>
    <row r="71" spans="2:4" x14ac:dyDescent="0.35">
      <c r="B71" t="s">
        <v>2764</v>
      </c>
      <c r="C71">
        <v>52</v>
      </c>
      <c r="D71" t="s">
        <v>2765</v>
      </c>
    </row>
    <row r="72" spans="2:4" x14ac:dyDescent="0.35">
      <c r="B72" t="s">
        <v>2766</v>
      </c>
      <c r="C72">
        <v>53</v>
      </c>
      <c r="D72" t="s">
        <v>2767</v>
      </c>
    </row>
    <row r="73" spans="2:4" x14ac:dyDescent="0.35">
      <c r="B73" t="s">
        <v>2768</v>
      </c>
      <c r="C73">
        <v>54</v>
      </c>
      <c r="D73" t="s">
        <v>2769</v>
      </c>
    </row>
    <row r="74" spans="2:4" x14ac:dyDescent="0.35">
      <c r="B74" t="s">
        <v>2770</v>
      </c>
    </row>
    <row r="75" spans="2:4" x14ac:dyDescent="0.35">
      <c r="B75" t="s">
        <v>2771</v>
      </c>
      <c r="C75">
        <v>55</v>
      </c>
      <c r="D75" t="s">
        <v>2772</v>
      </c>
    </row>
    <row r="76" spans="2:4" x14ac:dyDescent="0.35">
      <c r="B76" t="s">
        <v>403</v>
      </c>
      <c r="C76">
        <v>56</v>
      </c>
      <c r="D76" t="s">
        <v>2773</v>
      </c>
    </row>
    <row r="77" spans="2:4" x14ac:dyDescent="0.35">
      <c r="B77" t="s">
        <v>2774</v>
      </c>
      <c r="C77">
        <v>57</v>
      </c>
      <c r="D77" t="s">
        <v>2775</v>
      </c>
    </row>
    <row r="78" spans="2:4" x14ac:dyDescent="0.35">
      <c r="B78" t="s">
        <v>2776</v>
      </c>
      <c r="C78">
        <v>58</v>
      </c>
      <c r="D78" t="s">
        <v>2777</v>
      </c>
    </row>
    <row r="79" spans="2:4" x14ac:dyDescent="0.35">
      <c r="B79" t="s">
        <v>2778</v>
      </c>
      <c r="C79">
        <v>59</v>
      </c>
      <c r="D79" t="s">
        <v>2779</v>
      </c>
    </row>
    <row r="80" spans="2:4" x14ac:dyDescent="0.35">
      <c r="B80" t="s">
        <v>2780</v>
      </c>
    </row>
    <row r="81" spans="2:4" x14ac:dyDescent="0.35">
      <c r="B81" t="s">
        <v>2781</v>
      </c>
      <c r="C81">
        <v>60</v>
      </c>
      <c r="D81" t="s">
        <v>2782</v>
      </c>
    </row>
    <row r="82" spans="2:4" x14ac:dyDescent="0.35">
      <c r="B82" t="s">
        <v>2783</v>
      </c>
      <c r="C82">
        <v>61</v>
      </c>
      <c r="D82" t="s">
        <v>2784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E762-E91C-46DE-84D3-D3EDB8248349}">
  <dimension ref="A6:D39"/>
  <sheetViews>
    <sheetView zoomScaleNormal="100" workbookViewId="0"/>
  </sheetViews>
  <sheetFormatPr defaultRowHeight="14.5" x14ac:dyDescent="0.35"/>
  <cols>
    <col min="1" max="1" width="20.7265625" bestFit="1" customWidth="1"/>
    <col min="2" max="2" width="47.54296875" customWidth="1"/>
    <col min="3" max="3" width="11.453125" customWidth="1"/>
    <col min="4" max="4" width="78.726562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x14ac:dyDescent="0.35">
      <c r="A7" t="s">
        <v>1488</v>
      </c>
      <c r="B7" t="s">
        <v>1487</v>
      </c>
      <c r="D7" s="14" t="s">
        <v>1367</v>
      </c>
    </row>
    <row r="8" spans="1:4" x14ac:dyDescent="0.35">
      <c r="C8" t="s">
        <v>29</v>
      </c>
      <c r="D8" t="s">
        <v>1519</v>
      </c>
    </row>
    <row r="9" spans="1:4" x14ac:dyDescent="0.35">
      <c r="C9" t="s">
        <v>33</v>
      </c>
      <c r="D9" t="s">
        <v>1520</v>
      </c>
    </row>
    <row r="10" spans="1:4" x14ac:dyDescent="0.35">
      <c r="C10" t="s">
        <v>35</v>
      </c>
      <c r="D10" t="s">
        <v>1521</v>
      </c>
    </row>
    <row r="11" spans="1:4" x14ac:dyDescent="0.35">
      <c r="C11" t="s">
        <v>37</v>
      </c>
      <c r="D11" t="s">
        <v>1522</v>
      </c>
    </row>
    <row r="12" spans="1:4" x14ac:dyDescent="0.35">
      <c r="B12" t="s">
        <v>1490</v>
      </c>
      <c r="D12" t="s">
        <v>1523</v>
      </c>
    </row>
    <row r="13" spans="1:4" x14ac:dyDescent="0.35">
      <c r="B13" t="s">
        <v>1491</v>
      </c>
      <c r="D13" t="s">
        <v>1524</v>
      </c>
    </row>
    <row r="14" spans="1:4" x14ac:dyDescent="0.35">
      <c r="B14" t="s">
        <v>1492</v>
      </c>
      <c r="D14" t="s">
        <v>1525</v>
      </c>
    </row>
    <row r="15" spans="1:4" x14ac:dyDescent="0.35">
      <c r="B15" t="s">
        <v>1493</v>
      </c>
      <c r="D15" t="s">
        <v>1526</v>
      </c>
    </row>
    <row r="16" spans="1:4" x14ac:dyDescent="0.35">
      <c r="B16" t="s">
        <v>1494</v>
      </c>
      <c r="D16" t="s">
        <v>1527</v>
      </c>
    </row>
    <row r="17" spans="2:4" x14ac:dyDescent="0.35">
      <c r="B17" t="s">
        <v>55</v>
      </c>
      <c r="D17" t="s">
        <v>1528</v>
      </c>
    </row>
    <row r="18" spans="2:4" x14ac:dyDescent="0.35">
      <c r="B18" t="s">
        <v>1495</v>
      </c>
      <c r="D18" t="s">
        <v>1529</v>
      </c>
    </row>
    <row r="19" spans="2:4" x14ac:dyDescent="0.35">
      <c r="B19" t="s">
        <v>109</v>
      </c>
      <c r="D19" t="s">
        <v>1530</v>
      </c>
    </row>
    <row r="20" spans="2:4" x14ac:dyDescent="0.35">
      <c r="B20" t="s">
        <v>134</v>
      </c>
      <c r="D20" t="s">
        <v>1531</v>
      </c>
    </row>
    <row r="21" spans="2:4" x14ac:dyDescent="0.35">
      <c r="B21" t="s">
        <v>1496</v>
      </c>
      <c r="D21" t="s">
        <v>1532</v>
      </c>
    </row>
    <row r="22" spans="2:4" x14ac:dyDescent="0.35">
      <c r="B22" t="s">
        <v>1497</v>
      </c>
      <c r="D22" t="s">
        <v>1533</v>
      </c>
    </row>
    <row r="23" spans="2:4" x14ac:dyDescent="0.35">
      <c r="B23" t="s">
        <v>1498</v>
      </c>
      <c r="D23" t="s">
        <v>1534</v>
      </c>
    </row>
    <row r="24" spans="2:4" x14ac:dyDescent="0.35">
      <c r="B24" t="s">
        <v>1499</v>
      </c>
      <c r="D24" t="s">
        <v>1535</v>
      </c>
    </row>
    <row r="25" spans="2:4" x14ac:dyDescent="0.35">
      <c r="B25" t="s">
        <v>1500</v>
      </c>
      <c r="D25" t="s">
        <v>1536</v>
      </c>
    </row>
    <row r="26" spans="2:4" x14ac:dyDescent="0.35">
      <c r="B26" t="s">
        <v>1501</v>
      </c>
      <c r="D26" t="s">
        <v>1537</v>
      </c>
    </row>
    <row r="27" spans="2:4" x14ac:dyDescent="0.35">
      <c r="B27" t="s">
        <v>1502</v>
      </c>
      <c r="D27" t="s">
        <v>1538</v>
      </c>
    </row>
    <row r="28" spans="2:4" x14ac:dyDescent="0.35">
      <c r="B28" t="s">
        <v>1503</v>
      </c>
      <c r="D28" t="s">
        <v>1539</v>
      </c>
    </row>
    <row r="29" spans="2:4" x14ac:dyDescent="0.35">
      <c r="B29" t="s">
        <v>1504</v>
      </c>
      <c r="D29" t="s">
        <v>1540</v>
      </c>
    </row>
    <row r="30" spans="2:4" x14ac:dyDescent="0.35">
      <c r="B30" t="s">
        <v>1505</v>
      </c>
      <c r="D30" t="s">
        <v>1541</v>
      </c>
    </row>
    <row r="31" spans="2:4" x14ac:dyDescent="0.35">
      <c r="B31" t="s">
        <v>1506</v>
      </c>
      <c r="D31" t="s">
        <v>1542</v>
      </c>
    </row>
    <row r="32" spans="2:4" x14ac:dyDescent="0.35">
      <c r="B32" t="s">
        <v>1507</v>
      </c>
      <c r="D32" t="s">
        <v>1543</v>
      </c>
    </row>
    <row r="33" spans="2:4" x14ac:dyDescent="0.35">
      <c r="B33" t="s">
        <v>1508</v>
      </c>
      <c r="D33" t="s">
        <v>1544</v>
      </c>
    </row>
    <row r="34" spans="2:4" x14ac:dyDescent="0.35">
      <c r="B34" t="s">
        <v>1509</v>
      </c>
      <c r="C34" t="s">
        <v>1510</v>
      </c>
      <c r="D34" t="s">
        <v>1545</v>
      </c>
    </row>
    <row r="35" spans="2:4" x14ac:dyDescent="0.35">
      <c r="B35" t="s">
        <v>1511</v>
      </c>
      <c r="C35" t="s">
        <v>1518</v>
      </c>
      <c r="D35" t="s">
        <v>1546</v>
      </c>
    </row>
    <row r="36" spans="2:4" x14ac:dyDescent="0.35">
      <c r="B36" t="s">
        <v>1512</v>
      </c>
      <c r="C36" t="s">
        <v>1517</v>
      </c>
      <c r="D36" t="s">
        <v>1547</v>
      </c>
    </row>
    <row r="37" spans="2:4" x14ac:dyDescent="0.35">
      <c r="B37" t="s">
        <v>1513</v>
      </c>
      <c r="C37" t="s">
        <v>1516</v>
      </c>
      <c r="D37" t="s">
        <v>1548</v>
      </c>
    </row>
    <row r="38" spans="2:4" x14ac:dyDescent="0.35">
      <c r="B38" t="s">
        <v>1514</v>
      </c>
      <c r="C38" t="s">
        <v>1515</v>
      </c>
      <c r="D38" t="s">
        <v>1549</v>
      </c>
    </row>
    <row r="39" spans="2:4" x14ac:dyDescent="0.35">
      <c r="B39" t="s">
        <v>1489</v>
      </c>
      <c r="D39" t="s">
        <v>1550</v>
      </c>
    </row>
  </sheetData>
  <hyperlinks>
    <hyperlink ref="D7" r:id="rId1" display="https://proofing.lwwhealthlibrary.com/book.aspx?bookid=2988" xr:uid="{9FF72473-C899-4BB1-9A46-1633F3478011}"/>
  </hyperlinks>
  <pageMargins left="0.7" right="0.7" top="0.75" bottom="0.75" header="0.3" footer="0.3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A61B6-FBE0-4002-B29A-F813450EF13C}">
  <dimension ref="A1:D70"/>
  <sheetViews>
    <sheetView workbookViewId="0">
      <selection sqref="A1:IV65536"/>
    </sheetView>
  </sheetViews>
  <sheetFormatPr defaultColWidth="47.26953125" defaultRowHeight="14.5" x14ac:dyDescent="0.35"/>
  <cols>
    <col min="1" max="1" width="21.54296875" bestFit="1" customWidth="1"/>
    <col min="2" max="2" width="47.26953125" customWidth="1"/>
    <col min="3" max="3" width="16.81640625" customWidth="1"/>
  </cols>
  <sheetData>
    <row r="1" spans="1:4" x14ac:dyDescent="0.35">
      <c r="A1" s="37"/>
      <c r="B1" s="37"/>
      <c r="C1" s="37"/>
      <c r="D1" s="37"/>
    </row>
    <row r="2" spans="1:4" x14ac:dyDescent="0.35">
      <c r="A2" s="37"/>
      <c r="B2" s="37"/>
      <c r="C2" s="37"/>
      <c r="D2" s="37"/>
    </row>
    <row r="3" spans="1:4" x14ac:dyDescent="0.35">
      <c r="A3" s="37"/>
      <c r="B3" s="37"/>
      <c r="C3" s="37"/>
      <c r="D3" s="37"/>
    </row>
    <row r="4" spans="1:4" x14ac:dyDescent="0.35">
      <c r="A4" s="37"/>
      <c r="B4" s="37"/>
      <c r="C4" s="37"/>
      <c r="D4" s="37"/>
    </row>
    <row r="5" spans="1:4" x14ac:dyDescent="0.35">
      <c r="A5" s="37"/>
      <c r="B5" s="37"/>
      <c r="C5" s="37"/>
      <c r="D5" s="37"/>
    </row>
    <row r="6" spans="1:4" x14ac:dyDescent="0.35">
      <c r="A6" s="38" t="s">
        <v>0</v>
      </c>
      <c r="B6" s="38" t="s">
        <v>25</v>
      </c>
      <c r="C6" s="38" t="s">
        <v>26</v>
      </c>
      <c r="D6" s="38" t="s">
        <v>5</v>
      </c>
    </row>
    <row r="7" spans="1:4" x14ac:dyDescent="0.35">
      <c r="A7" s="37" t="s">
        <v>1691</v>
      </c>
      <c r="B7" s="39" t="s">
        <v>1692</v>
      </c>
      <c r="C7" s="37"/>
      <c r="D7" s="37" t="s">
        <v>1690</v>
      </c>
    </row>
    <row r="8" spans="1:4" x14ac:dyDescent="0.35">
      <c r="A8" s="37" t="s">
        <v>1693</v>
      </c>
      <c r="B8" s="37"/>
      <c r="C8" s="37" t="s">
        <v>29</v>
      </c>
      <c r="D8" s="37" t="s">
        <v>1694</v>
      </c>
    </row>
    <row r="9" spans="1:4" x14ac:dyDescent="0.35">
      <c r="A9" s="37" t="s">
        <v>1695</v>
      </c>
      <c r="B9" s="37"/>
      <c r="C9" s="37" t="s">
        <v>816</v>
      </c>
      <c r="D9" s="37" t="s">
        <v>1696</v>
      </c>
    </row>
    <row r="10" spans="1:4" x14ac:dyDescent="0.35">
      <c r="A10" s="37" t="s">
        <v>1697</v>
      </c>
      <c r="B10" s="37"/>
      <c r="C10" s="37" t="s">
        <v>33</v>
      </c>
      <c r="D10" s="37" t="s">
        <v>1698</v>
      </c>
    </row>
    <row r="11" spans="1:4" x14ac:dyDescent="0.35">
      <c r="A11" s="37"/>
      <c r="B11" s="37"/>
      <c r="C11" s="37" t="s">
        <v>1699</v>
      </c>
      <c r="D11" s="37" t="s">
        <v>1700</v>
      </c>
    </row>
    <row r="12" spans="1:4" x14ac:dyDescent="0.35">
      <c r="A12" s="37"/>
      <c r="B12" s="37"/>
      <c r="C12" s="37" t="s">
        <v>37</v>
      </c>
      <c r="D12" s="37" t="s">
        <v>1701</v>
      </c>
    </row>
    <row r="13" spans="1:4" x14ac:dyDescent="0.35">
      <c r="A13" s="37"/>
      <c r="B13" s="37"/>
      <c r="C13" s="37" t="s">
        <v>1702</v>
      </c>
      <c r="D13" s="37" t="s">
        <v>1703</v>
      </c>
    </row>
    <row r="14" spans="1:4" x14ac:dyDescent="0.35">
      <c r="A14" s="37"/>
      <c r="B14" s="37"/>
      <c r="C14" s="37" t="s">
        <v>431</v>
      </c>
      <c r="D14" s="37" t="s">
        <v>1704</v>
      </c>
    </row>
    <row r="15" spans="1:4" x14ac:dyDescent="0.35">
      <c r="A15" s="37"/>
      <c r="B15" s="37"/>
      <c r="C15" s="37" t="s">
        <v>1705</v>
      </c>
      <c r="D15" s="37" t="s">
        <v>1706</v>
      </c>
    </row>
    <row r="16" spans="1:4" x14ac:dyDescent="0.35">
      <c r="A16" s="37"/>
      <c r="B16" s="37"/>
      <c r="C16" s="37"/>
      <c r="D16" s="37"/>
    </row>
    <row r="17" spans="1:4" x14ac:dyDescent="0.35">
      <c r="A17" s="37"/>
      <c r="B17" s="37" t="s">
        <v>1707</v>
      </c>
      <c r="C17" s="37">
        <v>1</v>
      </c>
      <c r="D17" s="37" t="s">
        <v>1708</v>
      </c>
    </row>
    <row r="18" spans="1:4" x14ac:dyDescent="0.35">
      <c r="A18" s="37"/>
      <c r="B18" s="37" t="s">
        <v>1709</v>
      </c>
      <c r="C18" s="37">
        <v>2</v>
      </c>
      <c r="D18" s="37" t="s">
        <v>1710</v>
      </c>
    </row>
    <row r="19" spans="1:4" x14ac:dyDescent="0.35">
      <c r="A19" s="37"/>
      <c r="B19" s="37" t="s">
        <v>1711</v>
      </c>
      <c r="C19" s="37">
        <v>3</v>
      </c>
      <c r="D19" s="37" t="s">
        <v>1712</v>
      </c>
    </row>
    <row r="20" spans="1:4" x14ac:dyDescent="0.35">
      <c r="A20" s="37"/>
      <c r="B20" s="37" t="s">
        <v>1713</v>
      </c>
      <c r="C20" s="37">
        <v>4</v>
      </c>
      <c r="D20" s="37" t="s">
        <v>1714</v>
      </c>
    </row>
    <row r="21" spans="1:4" x14ac:dyDescent="0.35">
      <c r="A21" s="37"/>
      <c r="B21" s="37" t="s">
        <v>1715</v>
      </c>
      <c r="C21" s="37">
        <v>5</v>
      </c>
      <c r="D21" s="37" t="s">
        <v>1716</v>
      </c>
    </row>
    <row r="22" spans="1:4" x14ac:dyDescent="0.35">
      <c r="A22" s="37"/>
      <c r="B22" s="37" t="s">
        <v>1717</v>
      </c>
      <c r="C22" s="37">
        <v>6</v>
      </c>
      <c r="D22" s="37" t="s">
        <v>1718</v>
      </c>
    </row>
    <row r="23" spans="1:4" x14ac:dyDescent="0.35">
      <c r="A23" s="37"/>
      <c r="B23" s="37" t="s">
        <v>1719</v>
      </c>
      <c r="C23" s="37">
        <v>7</v>
      </c>
      <c r="D23" s="37" t="s">
        <v>1720</v>
      </c>
    </row>
    <row r="24" spans="1:4" x14ac:dyDescent="0.35">
      <c r="A24" s="37"/>
      <c r="B24" s="37" t="s">
        <v>1721</v>
      </c>
      <c r="C24" s="37">
        <v>8</v>
      </c>
      <c r="D24" s="37" t="s">
        <v>1722</v>
      </c>
    </row>
    <row r="25" spans="1:4" x14ac:dyDescent="0.35">
      <c r="A25" s="37"/>
      <c r="B25" s="37" t="s">
        <v>1723</v>
      </c>
      <c r="C25" s="37">
        <v>9</v>
      </c>
      <c r="D25" s="37" t="s">
        <v>1724</v>
      </c>
    </row>
    <row r="26" spans="1:4" x14ac:dyDescent="0.35">
      <c r="A26" s="37"/>
      <c r="B26" s="37" t="s">
        <v>1725</v>
      </c>
      <c r="C26" s="37">
        <v>10</v>
      </c>
      <c r="D26" s="37" t="s">
        <v>1726</v>
      </c>
    </row>
    <row r="27" spans="1:4" x14ac:dyDescent="0.35">
      <c r="A27" s="37"/>
      <c r="B27" s="37" t="s">
        <v>1727</v>
      </c>
      <c r="C27" s="37">
        <v>11</v>
      </c>
      <c r="D27" s="37" t="s">
        <v>1728</v>
      </c>
    </row>
    <row r="28" spans="1:4" x14ac:dyDescent="0.35">
      <c r="A28" s="37"/>
      <c r="B28" s="37" t="s">
        <v>1729</v>
      </c>
      <c r="C28" s="37">
        <v>12</v>
      </c>
      <c r="D28" s="37" t="s">
        <v>1730</v>
      </c>
    </row>
    <row r="29" spans="1:4" x14ac:dyDescent="0.35">
      <c r="A29" s="37"/>
      <c r="B29" s="37" t="s">
        <v>1731</v>
      </c>
      <c r="C29" s="37">
        <v>13</v>
      </c>
      <c r="D29" s="37" t="s">
        <v>1732</v>
      </c>
    </row>
    <row r="30" spans="1:4" x14ac:dyDescent="0.35">
      <c r="A30" s="37"/>
      <c r="B30" s="37" t="s">
        <v>1733</v>
      </c>
      <c r="C30" s="37">
        <v>14</v>
      </c>
      <c r="D30" s="37" t="s">
        <v>1734</v>
      </c>
    </row>
    <row r="31" spans="1:4" x14ac:dyDescent="0.35">
      <c r="A31" s="37"/>
      <c r="B31" s="37" t="s">
        <v>1735</v>
      </c>
      <c r="C31" s="37">
        <v>15</v>
      </c>
      <c r="D31" s="37" t="s">
        <v>1736</v>
      </c>
    </row>
    <row r="32" spans="1:4" x14ac:dyDescent="0.35">
      <c r="A32" s="37"/>
      <c r="B32" s="37" t="s">
        <v>1737</v>
      </c>
      <c r="C32" s="37">
        <v>16</v>
      </c>
      <c r="D32" s="37" t="s">
        <v>1738</v>
      </c>
    </row>
    <row r="33" spans="1:4" x14ac:dyDescent="0.35">
      <c r="A33" s="37"/>
      <c r="B33" s="37" t="s">
        <v>1739</v>
      </c>
      <c r="C33" s="37">
        <v>17</v>
      </c>
      <c r="D33" s="37" t="s">
        <v>1740</v>
      </c>
    </row>
    <row r="34" spans="1:4" x14ac:dyDescent="0.35">
      <c r="A34" s="37"/>
      <c r="B34" s="37" t="s">
        <v>1741</v>
      </c>
      <c r="C34" s="37">
        <v>18</v>
      </c>
      <c r="D34" s="37" t="s">
        <v>1742</v>
      </c>
    </row>
    <row r="35" spans="1:4" x14ac:dyDescent="0.35">
      <c r="A35" s="37"/>
      <c r="B35" s="37" t="s">
        <v>1743</v>
      </c>
      <c r="C35" s="37">
        <v>19</v>
      </c>
      <c r="D35" s="37" t="s">
        <v>1744</v>
      </c>
    </row>
    <row r="36" spans="1:4" x14ac:dyDescent="0.35">
      <c r="A36" s="37"/>
      <c r="B36" s="37" t="s">
        <v>1745</v>
      </c>
      <c r="C36" s="37">
        <v>20</v>
      </c>
      <c r="D36" s="37" t="s">
        <v>1746</v>
      </c>
    </row>
    <row r="37" spans="1:4" x14ac:dyDescent="0.35">
      <c r="A37" s="37"/>
      <c r="B37" s="37" t="s">
        <v>1747</v>
      </c>
      <c r="C37" s="37">
        <v>21</v>
      </c>
      <c r="D37" s="37" t="s">
        <v>1748</v>
      </c>
    </row>
    <row r="38" spans="1:4" x14ac:dyDescent="0.35">
      <c r="A38" s="37"/>
      <c r="B38" s="37" t="s">
        <v>1749</v>
      </c>
      <c r="C38" s="37">
        <v>22</v>
      </c>
      <c r="D38" s="37" t="s">
        <v>1750</v>
      </c>
    </row>
    <row r="39" spans="1:4" x14ac:dyDescent="0.35">
      <c r="A39" s="37"/>
      <c r="B39" s="37" t="s">
        <v>1751</v>
      </c>
      <c r="C39" s="37">
        <v>23</v>
      </c>
      <c r="D39" s="37" t="s">
        <v>1752</v>
      </c>
    </row>
    <row r="40" spans="1:4" x14ac:dyDescent="0.35">
      <c r="A40" s="37"/>
      <c r="B40" s="37" t="s">
        <v>1753</v>
      </c>
      <c r="C40" s="37">
        <v>24</v>
      </c>
      <c r="D40" s="37" t="s">
        <v>1754</v>
      </c>
    </row>
    <row r="41" spans="1:4" x14ac:dyDescent="0.35">
      <c r="A41" s="37"/>
      <c r="B41" s="37" t="s">
        <v>1755</v>
      </c>
      <c r="C41" s="37">
        <v>25</v>
      </c>
      <c r="D41" s="37" t="s">
        <v>1756</v>
      </c>
    </row>
    <row r="42" spans="1:4" x14ac:dyDescent="0.35">
      <c r="A42" s="37"/>
      <c r="B42" s="37" t="s">
        <v>1757</v>
      </c>
      <c r="C42" s="37">
        <v>26</v>
      </c>
      <c r="D42" s="37" t="s">
        <v>1758</v>
      </c>
    </row>
    <row r="43" spans="1:4" x14ac:dyDescent="0.35">
      <c r="A43" s="37"/>
      <c r="B43" s="37" t="s">
        <v>1759</v>
      </c>
      <c r="C43" s="37">
        <v>27</v>
      </c>
      <c r="D43" s="37" t="s">
        <v>1760</v>
      </c>
    </row>
    <row r="44" spans="1:4" x14ac:dyDescent="0.35">
      <c r="A44" s="37"/>
      <c r="B44" s="37" t="s">
        <v>1761</v>
      </c>
      <c r="C44" s="37">
        <v>28</v>
      </c>
      <c r="D44" s="37" t="s">
        <v>1762</v>
      </c>
    </row>
    <row r="45" spans="1:4" x14ac:dyDescent="0.35">
      <c r="A45" s="37"/>
      <c r="B45" s="37" t="s">
        <v>1763</v>
      </c>
      <c r="C45" s="37">
        <v>29</v>
      </c>
      <c r="D45" s="37" t="s">
        <v>1764</v>
      </c>
    </row>
    <row r="46" spans="1:4" x14ac:dyDescent="0.35">
      <c r="A46" s="37"/>
      <c r="B46" s="37" t="s">
        <v>1765</v>
      </c>
      <c r="C46" s="37">
        <v>30</v>
      </c>
      <c r="D46" s="37" t="s">
        <v>1766</v>
      </c>
    </row>
    <row r="47" spans="1:4" x14ac:dyDescent="0.35">
      <c r="A47" s="37"/>
      <c r="B47" s="37" t="s">
        <v>1767</v>
      </c>
      <c r="C47" s="37">
        <v>31</v>
      </c>
      <c r="D47" s="37" t="s">
        <v>1768</v>
      </c>
    </row>
    <row r="48" spans="1:4" x14ac:dyDescent="0.35">
      <c r="A48" s="37"/>
      <c r="B48" s="37" t="s">
        <v>1769</v>
      </c>
      <c r="C48" s="37">
        <v>32</v>
      </c>
      <c r="D48" s="37" t="s">
        <v>1770</v>
      </c>
    </row>
    <row r="49" spans="1:4" x14ac:dyDescent="0.35">
      <c r="A49" s="37"/>
      <c r="B49" s="37" t="s">
        <v>1771</v>
      </c>
      <c r="C49" s="37">
        <v>33</v>
      </c>
      <c r="D49" s="37" t="s">
        <v>1772</v>
      </c>
    </row>
    <row r="50" spans="1:4" x14ac:dyDescent="0.35">
      <c r="A50" s="37"/>
      <c r="B50" s="37" t="s">
        <v>1773</v>
      </c>
      <c r="C50" s="37">
        <v>34</v>
      </c>
      <c r="D50" s="37" t="s">
        <v>1774</v>
      </c>
    </row>
    <row r="51" spans="1:4" x14ac:dyDescent="0.35">
      <c r="A51" s="37"/>
      <c r="B51" s="37" t="s">
        <v>1775</v>
      </c>
      <c r="C51" s="37">
        <v>35</v>
      </c>
      <c r="D51" s="37" t="s">
        <v>1776</v>
      </c>
    </row>
    <row r="52" spans="1:4" x14ac:dyDescent="0.35">
      <c r="A52" s="37"/>
      <c r="B52" s="37" t="s">
        <v>1777</v>
      </c>
      <c r="C52" s="37">
        <v>36</v>
      </c>
      <c r="D52" s="37" t="s">
        <v>1778</v>
      </c>
    </row>
    <row r="53" spans="1:4" x14ac:dyDescent="0.35">
      <c r="A53" s="37"/>
      <c r="B53" s="37" t="s">
        <v>1779</v>
      </c>
      <c r="C53" s="37">
        <v>37</v>
      </c>
      <c r="D53" s="37" t="s">
        <v>1780</v>
      </c>
    </row>
    <row r="54" spans="1:4" x14ac:dyDescent="0.35">
      <c r="A54" s="37"/>
      <c r="B54" s="37" t="s">
        <v>1781</v>
      </c>
      <c r="C54" s="37">
        <v>38</v>
      </c>
      <c r="D54" s="37" t="s">
        <v>1782</v>
      </c>
    </row>
    <row r="55" spans="1:4" x14ac:dyDescent="0.35">
      <c r="A55" s="37"/>
      <c r="B55" s="37" t="s">
        <v>1783</v>
      </c>
      <c r="C55" s="37">
        <v>39</v>
      </c>
      <c r="D55" s="37" t="s">
        <v>1784</v>
      </c>
    </row>
    <row r="56" spans="1:4" x14ac:dyDescent="0.35">
      <c r="A56" s="37"/>
      <c r="B56" s="37" t="s">
        <v>1785</v>
      </c>
      <c r="C56" s="37">
        <v>40</v>
      </c>
      <c r="D56" s="37" t="s">
        <v>1786</v>
      </c>
    </row>
    <row r="57" spans="1:4" x14ac:dyDescent="0.35">
      <c r="A57" s="37"/>
      <c r="B57" s="37" t="s">
        <v>1787</v>
      </c>
      <c r="C57" s="37">
        <v>41</v>
      </c>
      <c r="D57" s="37" t="s">
        <v>1788</v>
      </c>
    </row>
    <row r="58" spans="1:4" x14ac:dyDescent="0.35">
      <c r="A58" s="37"/>
      <c r="B58" s="37" t="s">
        <v>1789</v>
      </c>
      <c r="C58" s="37">
        <v>42</v>
      </c>
      <c r="D58" s="37" t="s">
        <v>1790</v>
      </c>
    </row>
    <row r="59" spans="1:4" x14ac:dyDescent="0.35">
      <c r="A59" s="37"/>
      <c r="B59" s="37" t="s">
        <v>1791</v>
      </c>
      <c r="C59" s="37">
        <v>43</v>
      </c>
      <c r="D59" s="37" t="s">
        <v>1792</v>
      </c>
    </row>
    <row r="60" spans="1:4" x14ac:dyDescent="0.35">
      <c r="A60" s="37"/>
      <c r="B60" s="37" t="s">
        <v>1793</v>
      </c>
      <c r="C60" s="37">
        <v>44</v>
      </c>
      <c r="D60" s="37" t="s">
        <v>1794</v>
      </c>
    </row>
    <row r="61" spans="1:4" x14ac:dyDescent="0.35">
      <c r="A61" s="37"/>
      <c r="B61" s="37" t="s">
        <v>184</v>
      </c>
      <c r="C61" s="37">
        <v>45</v>
      </c>
      <c r="D61" s="37" t="s">
        <v>1795</v>
      </c>
    </row>
    <row r="62" spans="1:4" x14ac:dyDescent="0.35">
      <c r="A62" s="37"/>
      <c r="B62" s="37" t="s">
        <v>1796</v>
      </c>
      <c r="C62" s="37">
        <v>46</v>
      </c>
      <c r="D62" s="37" t="s">
        <v>1797</v>
      </c>
    </row>
    <row r="63" spans="1:4" x14ac:dyDescent="0.35">
      <c r="A63" s="37"/>
      <c r="B63" s="37" t="s">
        <v>1798</v>
      </c>
      <c r="C63" s="37">
        <v>47</v>
      </c>
      <c r="D63" s="37" t="s">
        <v>1799</v>
      </c>
    </row>
    <row r="64" spans="1:4" x14ac:dyDescent="0.35">
      <c r="A64" s="37"/>
      <c r="B64" s="37" t="s">
        <v>1800</v>
      </c>
      <c r="C64" s="37">
        <v>48</v>
      </c>
      <c r="D64" s="37" t="s">
        <v>1801</v>
      </c>
    </row>
    <row r="65" spans="1:4" x14ac:dyDescent="0.35">
      <c r="A65" s="37"/>
      <c r="B65" s="37" t="s">
        <v>1802</v>
      </c>
      <c r="C65" s="37">
        <v>49</v>
      </c>
      <c r="D65" s="37" t="s">
        <v>1803</v>
      </c>
    </row>
    <row r="66" spans="1:4" x14ac:dyDescent="0.35">
      <c r="A66" s="37"/>
      <c r="B66" s="37" t="s">
        <v>1804</v>
      </c>
      <c r="C66" s="37">
        <v>50</v>
      </c>
      <c r="D66" s="37" t="s">
        <v>1805</v>
      </c>
    </row>
    <row r="67" spans="1:4" x14ac:dyDescent="0.35">
      <c r="A67" s="37"/>
      <c r="B67" s="37" t="s">
        <v>1806</v>
      </c>
      <c r="C67" s="37">
        <v>51</v>
      </c>
      <c r="D67" s="37" t="s">
        <v>1807</v>
      </c>
    </row>
    <row r="68" spans="1:4" x14ac:dyDescent="0.35">
      <c r="A68" s="37"/>
      <c r="B68" s="37" t="s">
        <v>1808</v>
      </c>
      <c r="C68" s="37">
        <v>52</v>
      </c>
      <c r="D68" s="37" t="s">
        <v>1809</v>
      </c>
    </row>
    <row r="69" spans="1:4" x14ac:dyDescent="0.35">
      <c r="A69" s="37"/>
      <c r="B69" s="37" t="s">
        <v>1810</v>
      </c>
      <c r="C69" s="37">
        <v>53</v>
      </c>
      <c r="D69" s="37" t="s">
        <v>1811</v>
      </c>
    </row>
    <row r="70" spans="1:4" x14ac:dyDescent="0.35">
      <c r="A70" s="37"/>
      <c r="B70" s="37" t="s">
        <v>1812</v>
      </c>
      <c r="C70" s="37">
        <v>54</v>
      </c>
      <c r="D70" s="37" t="s">
        <v>1813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C6CC9-7A80-48B0-A5AB-8D88693A720C}">
  <sheetPr codeName="Sheet14"/>
  <dimension ref="A6:D26"/>
  <sheetViews>
    <sheetView workbookViewId="0">
      <selection sqref="A1:IV65536"/>
    </sheetView>
  </sheetViews>
  <sheetFormatPr defaultRowHeight="14.5" x14ac:dyDescent="0.35"/>
  <cols>
    <col min="1" max="1" width="17.7265625" bestFit="1" customWidth="1"/>
    <col min="2" max="2" width="49.7265625" bestFit="1" customWidth="1"/>
    <col min="4" max="4" width="79.726562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x14ac:dyDescent="0.35">
      <c r="A7" t="s">
        <v>750</v>
      </c>
      <c r="B7" t="s">
        <v>751</v>
      </c>
      <c r="D7" t="s">
        <v>22</v>
      </c>
    </row>
    <row r="8" spans="1:4" x14ac:dyDescent="0.35">
      <c r="A8" t="s">
        <v>752</v>
      </c>
      <c r="C8" t="s">
        <v>29</v>
      </c>
      <c r="D8" t="s">
        <v>753</v>
      </c>
    </row>
    <row r="9" spans="1:4" x14ac:dyDescent="0.35">
      <c r="C9" t="s">
        <v>31</v>
      </c>
      <c r="D9" t="s">
        <v>754</v>
      </c>
    </row>
    <row r="10" spans="1:4" x14ac:dyDescent="0.35">
      <c r="C10" t="s">
        <v>33</v>
      </c>
      <c r="D10" t="s">
        <v>755</v>
      </c>
    </row>
    <row r="11" spans="1:4" x14ac:dyDescent="0.35">
      <c r="C11" t="s">
        <v>35</v>
      </c>
      <c r="D11" t="s">
        <v>756</v>
      </c>
    </row>
    <row r="12" spans="1:4" x14ac:dyDescent="0.35">
      <c r="C12" t="s">
        <v>37</v>
      </c>
      <c r="D12" t="s">
        <v>757</v>
      </c>
    </row>
    <row r="14" spans="1:4" x14ac:dyDescent="0.35">
      <c r="B14" t="s">
        <v>758</v>
      </c>
      <c r="C14">
        <v>1</v>
      </c>
      <c r="D14" t="s">
        <v>759</v>
      </c>
    </row>
    <row r="15" spans="1:4" x14ac:dyDescent="0.35">
      <c r="B15" t="s">
        <v>760</v>
      </c>
      <c r="C15">
        <v>2</v>
      </c>
      <c r="D15" t="s">
        <v>761</v>
      </c>
    </row>
    <row r="16" spans="1:4" x14ac:dyDescent="0.35">
      <c r="B16" t="s">
        <v>762</v>
      </c>
      <c r="C16">
        <v>3</v>
      </c>
      <c r="D16" t="s">
        <v>763</v>
      </c>
    </row>
    <row r="17" spans="2:4" x14ac:dyDescent="0.35">
      <c r="B17" t="s">
        <v>764</v>
      </c>
      <c r="C17">
        <v>4</v>
      </c>
      <c r="D17" t="s">
        <v>765</v>
      </c>
    </row>
    <row r="18" spans="2:4" x14ac:dyDescent="0.35">
      <c r="B18" t="s">
        <v>766</v>
      </c>
      <c r="C18">
        <v>5</v>
      </c>
      <c r="D18" t="s">
        <v>767</v>
      </c>
    </row>
    <row r="19" spans="2:4" x14ac:dyDescent="0.35">
      <c r="B19" t="s">
        <v>768</v>
      </c>
      <c r="C19">
        <v>6</v>
      </c>
      <c r="D19" t="s">
        <v>769</v>
      </c>
    </row>
    <row r="20" spans="2:4" x14ac:dyDescent="0.35">
      <c r="B20" t="s">
        <v>770</v>
      </c>
      <c r="C20">
        <v>7</v>
      </c>
      <c r="D20" t="s">
        <v>771</v>
      </c>
    </row>
    <row r="21" spans="2:4" x14ac:dyDescent="0.35">
      <c r="B21" t="s">
        <v>772</v>
      </c>
      <c r="C21">
        <v>8</v>
      </c>
      <c r="D21" t="s">
        <v>773</v>
      </c>
    </row>
    <row r="22" spans="2:4" x14ac:dyDescent="0.35">
      <c r="B22" t="s">
        <v>774</v>
      </c>
      <c r="C22">
        <v>9</v>
      </c>
      <c r="D22" t="s">
        <v>775</v>
      </c>
    </row>
    <row r="23" spans="2:4" x14ac:dyDescent="0.35">
      <c r="B23" t="s">
        <v>776</v>
      </c>
      <c r="C23">
        <v>10</v>
      </c>
      <c r="D23" t="s">
        <v>777</v>
      </c>
    </row>
    <row r="24" spans="2:4" x14ac:dyDescent="0.35">
      <c r="B24" t="s">
        <v>778</v>
      </c>
      <c r="C24">
        <v>11</v>
      </c>
      <c r="D24" t="s">
        <v>779</v>
      </c>
    </row>
    <row r="25" spans="2:4" x14ac:dyDescent="0.35">
      <c r="B25" t="s">
        <v>780</v>
      </c>
      <c r="C25">
        <v>12</v>
      </c>
      <c r="D25" t="s">
        <v>781</v>
      </c>
    </row>
    <row r="26" spans="2:4" x14ac:dyDescent="0.35">
      <c r="B26" t="s">
        <v>782</v>
      </c>
      <c r="C26">
        <v>13</v>
      </c>
      <c r="D26" t="s">
        <v>783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3D184-B8E7-4226-9132-D191D86E636E}">
  <sheetPr codeName="Sheet5"/>
  <dimension ref="A6:D46"/>
  <sheetViews>
    <sheetView workbookViewId="0">
      <selection sqref="A1:IV65536"/>
    </sheetView>
  </sheetViews>
  <sheetFormatPr defaultRowHeight="14.5" x14ac:dyDescent="0.35"/>
  <cols>
    <col min="1" max="1" width="13.54296875" bestFit="1" customWidth="1"/>
    <col min="2" max="2" width="57.1796875" bestFit="1" customWidth="1"/>
    <col min="4" max="4" width="56.8164062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x14ac:dyDescent="0.35">
      <c r="A7" t="s">
        <v>260</v>
      </c>
      <c r="B7" t="s">
        <v>261</v>
      </c>
      <c r="D7" s="14" t="s">
        <v>21</v>
      </c>
    </row>
    <row r="8" spans="1:4" x14ac:dyDescent="0.35">
      <c r="A8" t="s">
        <v>262</v>
      </c>
      <c r="C8" t="s">
        <v>29</v>
      </c>
      <c r="D8" s="14" t="s">
        <v>263</v>
      </c>
    </row>
    <row r="9" spans="1:4" x14ac:dyDescent="0.35">
      <c r="A9" t="s">
        <v>264</v>
      </c>
      <c r="C9" t="s">
        <v>265</v>
      </c>
      <c r="D9" s="14" t="s">
        <v>263</v>
      </c>
    </row>
    <row r="10" spans="1:4" x14ac:dyDescent="0.35">
      <c r="C10" t="s">
        <v>35</v>
      </c>
      <c r="D10" s="14" t="s">
        <v>266</v>
      </c>
    </row>
    <row r="11" spans="1:4" x14ac:dyDescent="0.35">
      <c r="C11" t="s">
        <v>37</v>
      </c>
      <c r="D11" s="14" t="s">
        <v>267</v>
      </c>
    </row>
    <row r="13" spans="1:4" x14ac:dyDescent="0.35">
      <c r="B13" t="s">
        <v>268</v>
      </c>
      <c r="C13">
        <v>1</v>
      </c>
      <c r="D13" s="14" t="s">
        <v>269</v>
      </c>
    </row>
    <row r="14" spans="1:4" x14ac:dyDescent="0.35">
      <c r="B14" t="s">
        <v>270</v>
      </c>
      <c r="C14">
        <v>2</v>
      </c>
      <c r="D14" s="14" t="s">
        <v>271</v>
      </c>
    </row>
    <row r="15" spans="1:4" x14ac:dyDescent="0.35">
      <c r="B15" t="s">
        <v>272</v>
      </c>
      <c r="C15">
        <v>3</v>
      </c>
      <c r="D15" s="14" t="s">
        <v>273</v>
      </c>
    </row>
    <row r="16" spans="1:4" x14ac:dyDescent="0.35">
      <c r="B16" t="s">
        <v>274</v>
      </c>
      <c r="C16">
        <v>4</v>
      </c>
      <c r="D16" s="14" t="s">
        <v>275</v>
      </c>
    </row>
    <row r="17" spans="2:4" x14ac:dyDescent="0.35">
      <c r="B17" t="s">
        <v>276</v>
      </c>
      <c r="C17">
        <v>5</v>
      </c>
      <c r="D17" s="14" t="s">
        <v>277</v>
      </c>
    </row>
    <row r="18" spans="2:4" x14ac:dyDescent="0.35">
      <c r="B18" t="s">
        <v>278</v>
      </c>
      <c r="C18">
        <v>6</v>
      </c>
      <c r="D18" s="14" t="s">
        <v>279</v>
      </c>
    </row>
    <row r="19" spans="2:4" x14ac:dyDescent="0.35">
      <c r="B19" t="s">
        <v>280</v>
      </c>
      <c r="C19">
        <v>7</v>
      </c>
      <c r="D19" s="14" t="s">
        <v>281</v>
      </c>
    </row>
    <row r="20" spans="2:4" x14ac:dyDescent="0.35">
      <c r="B20" t="s">
        <v>282</v>
      </c>
      <c r="C20">
        <v>8</v>
      </c>
      <c r="D20" s="14" t="s">
        <v>283</v>
      </c>
    </row>
    <row r="21" spans="2:4" x14ac:dyDescent="0.35">
      <c r="B21" t="s">
        <v>284</v>
      </c>
      <c r="C21">
        <v>9</v>
      </c>
      <c r="D21" s="14" t="s">
        <v>285</v>
      </c>
    </row>
    <row r="22" spans="2:4" x14ac:dyDescent="0.35">
      <c r="B22" t="s">
        <v>105</v>
      </c>
      <c r="C22">
        <v>10</v>
      </c>
      <c r="D22" s="14" t="s">
        <v>286</v>
      </c>
    </row>
    <row r="23" spans="2:4" x14ac:dyDescent="0.35">
      <c r="B23" t="s">
        <v>287</v>
      </c>
      <c r="C23">
        <v>11</v>
      </c>
      <c r="D23" s="14" t="s">
        <v>288</v>
      </c>
    </row>
    <row r="24" spans="2:4" x14ac:dyDescent="0.35">
      <c r="B24" t="s">
        <v>289</v>
      </c>
      <c r="C24">
        <v>12</v>
      </c>
      <c r="D24" s="14" t="s">
        <v>290</v>
      </c>
    </row>
    <row r="25" spans="2:4" x14ac:dyDescent="0.35">
      <c r="B25" t="s">
        <v>291</v>
      </c>
      <c r="C25">
        <v>13</v>
      </c>
      <c r="D25" s="14" t="s">
        <v>292</v>
      </c>
    </row>
    <row r="26" spans="2:4" x14ac:dyDescent="0.35">
      <c r="B26" t="s">
        <v>293</v>
      </c>
      <c r="C26">
        <v>14</v>
      </c>
      <c r="D26" s="14" t="s">
        <v>294</v>
      </c>
    </row>
    <row r="27" spans="2:4" x14ac:dyDescent="0.35">
      <c r="B27" t="s">
        <v>204</v>
      </c>
      <c r="C27">
        <v>15</v>
      </c>
      <c r="D27" s="14" t="s">
        <v>295</v>
      </c>
    </row>
    <row r="28" spans="2:4" x14ac:dyDescent="0.35">
      <c r="B28" t="s">
        <v>296</v>
      </c>
      <c r="C28">
        <v>16</v>
      </c>
      <c r="D28" s="14" t="s">
        <v>297</v>
      </c>
    </row>
    <row r="29" spans="2:4" x14ac:dyDescent="0.35">
      <c r="B29" t="s">
        <v>298</v>
      </c>
      <c r="C29">
        <v>17</v>
      </c>
      <c r="D29" s="14" t="s">
        <v>299</v>
      </c>
    </row>
    <row r="30" spans="2:4" x14ac:dyDescent="0.35">
      <c r="B30" t="s">
        <v>300</v>
      </c>
      <c r="C30">
        <v>18</v>
      </c>
      <c r="D30" s="14" t="s">
        <v>301</v>
      </c>
    </row>
    <row r="31" spans="2:4" x14ac:dyDescent="0.35">
      <c r="B31" t="s">
        <v>302</v>
      </c>
      <c r="C31">
        <v>19</v>
      </c>
      <c r="D31" s="14" t="s">
        <v>303</v>
      </c>
    </row>
    <row r="32" spans="2:4" x14ac:dyDescent="0.35">
      <c r="B32" t="s">
        <v>304</v>
      </c>
      <c r="C32">
        <v>20</v>
      </c>
      <c r="D32" s="14" t="s">
        <v>305</v>
      </c>
    </row>
    <row r="33" spans="2:4" x14ac:dyDescent="0.35">
      <c r="B33" t="s">
        <v>306</v>
      </c>
      <c r="C33">
        <v>21</v>
      </c>
      <c r="D33" s="14" t="s">
        <v>307</v>
      </c>
    </row>
    <row r="34" spans="2:4" x14ac:dyDescent="0.35">
      <c r="B34" t="s">
        <v>308</v>
      </c>
      <c r="C34">
        <v>22</v>
      </c>
      <c r="D34" s="14" t="s">
        <v>309</v>
      </c>
    </row>
    <row r="35" spans="2:4" x14ac:dyDescent="0.35">
      <c r="B35" t="s">
        <v>310</v>
      </c>
      <c r="C35">
        <v>23</v>
      </c>
      <c r="D35" s="14" t="s">
        <v>311</v>
      </c>
    </row>
    <row r="36" spans="2:4" x14ac:dyDescent="0.35">
      <c r="B36" t="s">
        <v>312</v>
      </c>
      <c r="C36">
        <v>24</v>
      </c>
      <c r="D36" s="14" t="s">
        <v>313</v>
      </c>
    </row>
    <row r="37" spans="2:4" x14ac:dyDescent="0.35">
      <c r="B37" t="s">
        <v>314</v>
      </c>
      <c r="C37">
        <v>25</v>
      </c>
      <c r="D37" s="14" t="s">
        <v>315</v>
      </c>
    </row>
    <row r="38" spans="2:4" x14ac:dyDescent="0.35">
      <c r="B38" t="s">
        <v>316</v>
      </c>
      <c r="C38">
        <v>26</v>
      </c>
      <c r="D38" s="14" t="s">
        <v>317</v>
      </c>
    </row>
    <row r="39" spans="2:4" x14ac:dyDescent="0.35">
      <c r="B39" t="s">
        <v>318</v>
      </c>
      <c r="C39">
        <v>27</v>
      </c>
      <c r="D39" s="14" t="s">
        <v>319</v>
      </c>
    </row>
    <row r="40" spans="2:4" x14ac:dyDescent="0.35">
      <c r="B40" t="s">
        <v>320</v>
      </c>
      <c r="C40">
        <v>28</v>
      </c>
      <c r="D40" s="14" t="s">
        <v>321</v>
      </c>
    </row>
    <row r="41" spans="2:4" x14ac:dyDescent="0.35">
      <c r="B41" t="s">
        <v>322</v>
      </c>
      <c r="C41">
        <v>29</v>
      </c>
      <c r="D41" s="14" t="s">
        <v>323</v>
      </c>
    </row>
    <row r="42" spans="2:4" x14ac:dyDescent="0.35">
      <c r="B42" t="s">
        <v>324</v>
      </c>
      <c r="C42">
        <v>30</v>
      </c>
      <c r="D42" s="14" t="s">
        <v>325</v>
      </c>
    </row>
    <row r="43" spans="2:4" x14ac:dyDescent="0.35">
      <c r="B43" t="s">
        <v>326</v>
      </c>
      <c r="C43">
        <v>31</v>
      </c>
      <c r="D43" s="14" t="s">
        <v>327</v>
      </c>
    </row>
    <row r="44" spans="2:4" x14ac:dyDescent="0.35">
      <c r="B44" t="s">
        <v>63</v>
      </c>
      <c r="C44">
        <v>32</v>
      </c>
      <c r="D44" s="14" t="s">
        <v>328</v>
      </c>
    </row>
    <row r="45" spans="2:4" x14ac:dyDescent="0.35">
      <c r="B45" t="s">
        <v>142</v>
      </c>
      <c r="C45">
        <v>33</v>
      </c>
      <c r="D45" s="14" t="s">
        <v>329</v>
      </c>
    </row>
    <row r="46" spans="2:4" x14ac:dyDescent="0.35">
      <c r="B46" t="s">
        <v>330</v>
      </c>
      <c r="D46" s="14" t="s">
        <v>331</v>
      </c>
    </row>
  </sheetData>
  <hyperlinks>
    <hyperlink ref="D7" r:id="rId1" xr:uid="{71C79339-4C56-4C4A-83D1-0EB8AD21F92E}"/>
    <hyperlink ref="D8" r:id="rId2" xr:uid="{9EA4CB89-D774-491C-AFF2-C51F7880BE0A}"/>
    <hyperlink ref="D9" r:id="rId3" xr:uid="{09513368-92BA-4980-B1F0-F296D2A088EA}"/>
    <hyperlink ref="D10" r:id="rId4" xr:uid="{915E88B1-C4F4-437D-AC50-9CCE8955FC00}"/>
    <hyperlink ref="D11" r:id="rId5" xr:uid="{7FFBE739-B49E-44A3-8D0F-D8F1A46B0EC1}"/>
    <hyperlink ref="D13" r:id="rId6" xr:uid="{CD099706-76D9-4A71-A848-0AB1C3E42E02}"/>
    <hyperlink ref="D14" r:id="rId7" xr:uid="{95A97E47-0243-4D83-94B6-4F263B3F9785}"/>
    <hyperlink ref="D15" r:id="rId8" xr:uid="{68C62BE5-19E9-46B4-9B4A-19A6B4893606}"/>
    <hyperlink ref="D16" r:id="rId9" xr:uid="{0E532EE9-BABF-48DC-872F-57EA66A3857F}"/>
    <hyperlink ref="D17" r:id="rId10" xr:uid="{A1463D1E-79BE-4B2F-ADE1-7F53050DA179}"/>
    <hyperlink ref="D18" r:id="rId11" xr:uid="{4ECA9677-93DE-474A-A88A-9B26381313AC}"/>
    <hyperlink ref="D19" r:id="rId12" xr:uid="{4EE4E7C3-171E-49EE-9BB0-E5D78211D49A}"/>
    <hyperlink ref="D20" r:id="rId13" xr:uid="{26936926-771C-4DD5-A9C5-7017E5DE3501}"/>
    <hyperlink ref="D21" r:id="rId14" xr:uid="{22DACB74-A612-4F2A-95F0-1BF2E0FC518D}"/>
    <hyperlink ref="D22" r:id="rId15" xr:uid="{FB40BBF5-1867-4845-9B43-C9D809BBD8E6}"/>
    <hyperlink ref="D23" r:id="rId16" xr:uid="{3414B9F1-E512-4039-92A0-EF7BD7A2198E}"/>
    <hyperlink ref="D24" r:id="rId17" xr:uid="{6A8B55E7-D074-433A-A698-E2F91DBE45C3}"/>
    <hyperlink ref="D25" r:id="rId18" xr:uid="{AB539E95-4406-495C-94FF-4B17BFA698EC}"/>
    <hyperlink ref="D26" r:id="rId19" xr:uid="{E7044034-0337-448F-86DF-46A8DEEEDD90}"/>
    <hyperlink ref="D27" r:id="rId20" xr:uid="{32C1594E-6D91-4DAB-845B-0FAFAD5EB211}"/>
    <hyperlink ref="D28" r:id="rId21" xr:uid="{42BFE906-A71C-4FF8-AAA4-1A5159BC856F}"/>
    <hyperlink ref="D29" r:id="rId22" xr:uid="{3F8CC889-5CF2-422E-B7F7-1005FB207A79}"/>
    <hyperlink ref="D30" r:id="rId23" xr:uid="{17D5E193-20EC-48D0-BDAC-1C8EB602AD22}"/>
    <hyperlink ref="D31" r:id="rId24" xr:uid="{B2B400EF-D5DE-4E1A-8C2A-3B1902FCC9A9}"/>
    <hyperlink ref="D32" r:id="rId25" xr:uid="{9DEC20A3-E747-4569-88BE-E2A25E3E2F7E}"/>
    <hyperlink ref="D33" r:id="rId26" xr:uid="{82058C46-C58E-42FD-8DC8-1A531DBC2AAC}"/>
    <hyperlink ref="D34" r:id="rId27" xr:uid="{BD94D2D0-36DB-46C3-BC60-4920FCCF4582}"/>
    <hyperlink ref="D35" r:id="rId28" xr:uid="{25DDC7D8-56D2-4749-BF7E-DB45E9C864C4}"/>
    <hyperlink ref="D36" r:id="rId29" xr:uid="{383C0264-0038-44AC-AEB5-90246DF8112E}"/>
    <hyperlink ref="D37" r:id="rId30" xr:uid="{F4490259-7C52-45DE-AD8E-4F4D91B78134}"/>
    <hyperlink ref="D38" r:id="rId31" xr:uid="{19625488-D52A-4F07-B789-4F4C14C89991}"/>
    <hyperlink ref="D39" r:id="rId32" xr:uid="{52AB2F9B-9420-4B1E-9C41-5F1F03F03D45}"/>
    <hyperlink ref="D40" r:id="rId33" xr:uid="{6D85884C-FAD6-4F4B-8AAC-052844320B89}"/>
    <hyperlink ref="D41" r:id="rId34" xr:uid="{63A40CC5-4509-4447-BEB0-4CA2E551B09E}"/>
    <hyperlink ref="D42" r:id="rId35" xr:uid="{83391CB0-1444-4DFD-9B15-49618EA71819}"/>
    <hyperlink ref="D43" r:id="rId36" xr:uid="{30CDB531-722C-4648-B617-6939E74F28A3}"/>
    <hyperlink ref="D44" r:id="rId37" xr:uid="{4CF6FC59-24A0-4139-920E-B715EFB91F20}"/>
    <hyperlink ref="D45" r:id="rId38" xr:uid="{184BDBC7-7525-4B93-B170-3E2AB167F832}"/>
    <hyperlink ref="D46" r:id="rId39" xr:uid="{C4FD21DB-A7CD-462C-8EF2-4D551A178A22}"/>
  </hyperlinks>
  <pageMargins left="0.7" right="0.7" top="0.75" bottom="0.75" header="0.3" footer="0.3"/>
  <drawing r:id="rId4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D48B4-F614-4287-B396-7B39FB6ABE20}">
  <dimension ref="A6:D43"/>
  <sheetViews>
    <sheetView workbookViewId="0"/>
  </sheetViews>
  <sheetFormatPr defaultRowHeight="14.5" x14ac:dyDescent="0.35"/>
  <cols>
    <col min="1" max="1" width="16.81640625" bestFit="1" customWidth="1"/>
    <col min="2" max="2" width="71.7265625" bestFit="1" customWidth="1"/>
    <col min="3" max="3" width="17.7265625" bestFit="1" customWidth="1"/>
    <col min="4" max="4" width="56.8164062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x14ac:dyDescent="0.35">
      <c r="A7" t="s">
        <v>1917</v>
      </c>
      <c r="B7" t="s">
        <v>1916</v>
      </c>
      <c r="D7" t="s">
        <v>1875</v>
      </c>
    </row>
    <row r="8" spans="1:4" x14ac:dyDescent="0.35">
      <c r="A8" t="s">
        <v>1918</v>
      </c>
      <c r="C8" t="s">
        <v>29</v>
      </c>
      <c r="D8" t="s">
        <v>1920</v>
      </c>
    </row>
    <row r="9" spans="1:4" x14ac:dyDescent="0.35">
      <c r="C9" t="s">
        <v>1919</v>
      </c>
      <c r="D9" t="s">
        <v>1921</v>
      </c>
    </row>
    <row r="10" spans="1:4" x14ac:dyDescent="0.35">
      <c r="C10" t="s">
        <v>37</v>
      </c>
      <c r="D10" t="s">
        <v>1922</v>
      </c>
    </row>
    <row r="11" spans="1:4" x14ac:dyDescent="0.35">
      <c r="C11" t="s">
        <v>431</v>
      </c>
      <c r="D11" t="s">
        <v>1923</v>
      </c>
    </row>
    <row r="13" spans="1:4" x14ac:dyDescent="0.35">
      <c r="B13" t="s">
        <v>1955</v>
      </c>
      <c r="C13">
        <v>1</v>
      </c>
      <c r="D13" t="s">
        <v>1924</v>
      </c>
    </row>
    <row r="14" spans="1:4" x14ac:dyDescent="0.35">
      <c r="B14" t="s">
        <v>1957</v>
      </c>
      <c r="C14">
        <v>2</v>
      </c>
      <c r="D14" t="s">
        <v>1925</v>
      </c>
    </row>
    <row r="15" spans="1:4" x14ac:dyDescent="0.35">
      <c r="B15" t="s">
        <v>1961</v>
      </c>
      <c r="C15">
        <v>3</v>
      </c>
      <c r="D15" t="s">
        <v>1926</v>
      </c>
    </row>
    <row r="16" spans="1:4" x14ac:dyDescent="0.35">
      <c r="B16" t="s">
        <v>1965</v>
      </c>
      <c r="C16">
        <v>4</v>
      </c>
      <c r="D16" t="s">
        <v>1927</v>
      </c>
    </row>
    <row r="17" spans="2:4" x14ac:dyDescent="0.35">
      <c r="B17" t="s">
        <v>1968</v>
      </c>
      <c r="C17">
        <v>5</v>
      </c>
      <c r="D17" t="s">
        <v>1928</v>
      </c>
    </row>
    <row r="18" spans="2:4" x14ac:dyDescent="0.35">
      <c r="B18" t="s">
        <v>1971</v>
      </c>
      <c r="C18">
        <v>6</v>
      </c>
      <c r="D18" t="s">
        <v>1929</v>
      </c>
    </row>
    <row r="19" spans="2:4" x14ac:dyDescent="0.35">
      <c r="B19" t="s">
        <v>1974</v>
      </c>
      <c r="C19">
        <v>7</v>
      </c>
      <c r="D19" t="s">
        <v>1930</v>
      </c>
    </row>
    <row r="20" spans="2:4" x14ac:dyDescent="0.35">
      <c r="B20" t="s">
        <v>1977</v>
      </c>
      <c r="C20">
        <v>8</v>
      </c>
      <c r="D20" t="s">
        <v>1931</v>
      </c>
    </row>
    <row r="21" spans="2:4" x14ac:dyDescent="0.35">
      <c r="B21" t="s">
        <v>1980</v>
      </c>
      <c r="C21">
        <v>9</v>
      </c>
      <c r="D21" t="s">
        <v>1932</v>
      </c>
    </row>
    <row r="22" spans="2:4" x14ac:dyDescent="0.35">
      <c r="B22" t="s">
        <v>1982</v>
      </c>
      <c r="C22">
        <v>10</v>
      </c>
      <c r="D22" t="s">
        <v>1933</v>
      </c>
    </row>
    <row r="23" spans="2:4" x14ac:dyDescent="0.35">
      <c r="B23" t="s">
        <v>1956</v>
      </c>
      <c r="C23">
        <v>11</v>
      </c>
      <c r="D23" t="s">
        <v>1934</v>
      </c>
    </row>
    <row r="24" spans="2:4" x14ac:dyDescent="0.35">
      <c r="B24" t="s">
        <v>1958</v>
      </c>
      <c r="C24">
        <v>12</v>
      </c>
      <c r="D24" t="s">
        <v>1935</v>
      </c>
    </row>
    <row r="25" spans="2:4" x14ac:dyDescent="0.35">
      <c r="B25" t="s">
        <v>1962</v>
      </c>
      <c r="C25">
        <v>13</v>
      </c>
      <c r="D25" t="s">
        <v>1936</v>
      </c>
    </row>
    <row r="26" spans="2:4" x14ac:dyDescent="0.35">
      <c r="B26" t="s">
        <v>1966</v>
      </c>
      <c r="C26">
        <v>14</v>
      </c>
      <c r="D26" t="s">
        <v>1937</v>
      </c>
    </row>
    <row r="27" spans="2:4" x14ac:dyDescent="0.35">
      <c r="B27" t="s">
        <v>1969</v>
      </c>
      <c r="C27">
        <v>15</v>
      </c>
      <c r="D27" t="s">
        <v>1938</v>
      </c>
    </row>
    <row r="28" spans="2:4" x14ac:dyDescent="0.35">
      <c r="B28" t="s">
        <v>1972</v>
      </c>
      <c r="C28">
        <v>16</v>
      </c>
      <c r="D28" t="s">
        <v>1939</v>
      </c>
    </row>
    <row r="29" spans="2:4" x14ac:dyDescent="0.35">
      <c r="B29" t="s">
        <v>1975</v>
      </c>
      <c r="C29">
        <v>17</v>
      </c>
      <c r="D29" t="s">
        <v>1940</v>
      </c>
    </row>
    <row r="30" spans="2:4" x14ac:dyDescent="0.35">
      <c r="B30" t="s">
        <v>1978</v>
      </c>
      <c r="C30">
        <v>18</v>
      </c>
      <c r="D30" t="s">
        <v>1941</v>
      </c>
    </row>
    <row r="31" spans="2:4" x14ac:dyDescent="0.35">
      <c r="B31" t="s">
        <v>1981</v>
      </c>
      <c r="C31">
        <v>19</v>
      </c>
      <c r="D31" t="s">
        <v>1942</v>
      </c>
    </row>
    <row r="32" spans="2:4" x14ac:dyDescent="0.35">
      <c r="B32" t="s">
        <v>1983</v>
      </c>
      <c r="C32">
        <v>20</v>
      </c>
      <c r="D32" t="s">
        <v>1943</v>
      </c>
    </row>
    <row r="33" spans="2:4" x14ac:dyDescent="0.35">
      <c r="B33" t="s">
        <v>1959</v>
      </c>
      <c r="C33">
        <v>21</v>
      </c>
      <c r="D33" t="s">
        <v>1944</v>
      </c>
    </row>
    <row r="34" spans="2:4" x14ac:dyDescent="0.35">
      <c r="B34" t="s">
        <v>1960</v>
      </c>
      <c r="C34">
        <v>22</v>
      </c>
      <c r="D34" t="s">
        <v>1945</v>
      </c>
    </row>
    <row r="35" spans="2:4" x14ac:dyDescent="0.35">
      <c r="B35" t="s">
        <v>1963</v>
      </c>
      <c r="C35">
        <v>23</v>
      </c>
      <c r="D35" t="s">
        <v>1946</v>
      </c>
    </row>
    <row r="36" spans="2:4" x14ac:dyDescent="0.35">
      <c r="B36" t="s">
        <v>1967</v>
      </c>
      <c r="C36">
        <v>24</v>
      </c>
      <c r="D36" t="s">
        <v>1947</v>
      </c>
    </row>
    <row r="37" spans="2:4" x14ac:dyDescent="0.35">
      <c r="B37" t="s">
        <v>1970</v>
      </c>
      <c r="C37">
        <v>25</v>
      </c>
      <c r="D37" t="s">
        <v>1948</v>
      </c>
    </row>
    <row r="38" spans="2:4" x14ac:dyDescent="0.35">
      <c r="B38" t="s">
        <v>1973</v>
      </c>
      <c r="C38">
        <v>26</v>
      </c>
      <c r="D38" t="s">
        <v>1949</v>
      </c>
    </row>
    <row r="39" spans="2:4" x14ac:dyDescent="0.35">
      <c r="B39" t="s">
        <v>1976</v>
      </c>
      <c r="C39">
        <v>27</v>
      </c>
      <c r="D39" t="s">
        <v>1950</v>
      </c>
    </row>
    <row r="40" spans="2:4" x14ac:dyDescent="0.35">
      <c r="B40" t="s">
        <v>1979</v>
      </c>
      <c r="C40">
        <v>28</v>
      </c>
      <c r="D40" t="s">
        <v>1951</v>
      </c>
    </row>
    <row r="41" spans="2:4" x14ac:dyDescent="0.35">
      <c r="B41" t="s">
        <v>142</v>
      </c>
      <c r="C41">
        <v>29</v>
      </c>
      <c r="D41" t="s">
        <v>1952</v>
      </c>
    </row>
    <row r="42" spans="2:4" x14ac:dyDescent="0.35">
      <c r="B42" t="s">
        <v>1984</v>
      </c>
      <c r="C42">
        <v>30</v>
      </c>
      <c r="D42" t="s">
        <v>1953</v>
      </c>
    </row>
    <row r="43" spans="2:4" x14ac:dyDescent="0.35">
      <c r="B43" t="s">
        <v>1964</v>
      </c>
      <c r="C43">
        <v>31</v>
      </c>
      <c r="D43" t="s">
        <v>1954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6DB4-05CC-4A9D-8460-F7B94CD8392D}">
  <dimension ref="A6:E72"/>
  <sheetViews>
    <sheetView workbookViewId="0">
      <selection sqref="A1:IV65536"/>
    </sheetView>
  </sheetViews>
  <sheetFormatPr defaultRowHeight="14.5" x14ac:dyDescent="0.35"/>
  <cols>
    <col min="1" max="1" width="19.1796875" bestFit="1" customWidth="1"/>
    <col min="2" max="2" width="34.81640625" bestFit="1" customWidth="1"/>
    <col min="3" max="3" width="23.81640625" bestFit="1" customWidth="1"/>
    <col min="4" max="4" width="56.81640625" bestFit="1" customWidth="1"/>
  </cols>
  <sheetData>
    <row r="6" spans="1:5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5" s="53" customFormat="1" x14ac:dyDescent="0.35">
      <c r="A7" s="55" t="s">
        <v>2113</v>
      </c>
      <c r="B7" s="51" t="s">
        <v>2112</v>
      </c>
      <c r="C7" s="52"/>
      <c r="D7" s="54" t="s">
        <v>1881</v>
      </c>
      <c r="E7" s="52"/>
    </row>
    <row r="8" spans="1:5" x14ac:dyDescent="0.35">
      <c r="A8" t="s">
        <v>2114</v>
      </c>
      <c r="C8" t="s">
        <v>29</v>
      </c>
      <c r="D8" t="s">
        <v>2117</v>
      </c>
    </row>
    <row r="9" spans="1:5" x14ac:dyDescent="0.35">
      <c r="C9" t="s">
        <v>2115</v>
      </c>
      <c r="D9" t="s">
        <v>2118</v>
      </c>
    </row>
    <row r="10" spans="1:5" x14ac:dyDescent="0.35">
      <c r="C10" t="s">
        <v>33</v>
      </c>
      <c r="D10" t="s">
        <v>2119</v>
      </c>
    </row>
    <row r="11" spans="1:5" x14ac:dyDescent="0.35">
      <c r="C11" t="s">
        <v>35</v>
      </c>
      <c r="D11" t="s">
        <v>2120</v>
      </c>
    </row>
    <row r="12" spans="1:5" x14ac:dyDescent="0.35">
      <c r="C12" t="s">
        <v>37</v>
      </c>
      <c r="D12" t="s">
        <v>2121</v>
      </c>
    </row>
    <row r="13" spans="1:5" x14ac:dyDescent="0.35">
      <c r="C13" t="s">
        <v>2116</v>
      </c>
      <c r="D13" t="s">
        <v>2122</v>
      </c>
    </row>
    <row r="15" spans="1:5" x14ac:dyDescent="0.35">
      <c r="B15" t="s">
        <v>2123</v>
      </c>
      <c r="C15">
        <v>1</v>
      </c>
      <c r="D15" t="s">
        <v>2186</v>
      </c>
    </row>
    <row r="16" spans="1:5" x14ac:dyDescent="0.35">
      <c r="B16" t="s">
        <v>2124</v>
      </c>
      <c r="C16">
        <v>2</v>
      </c>
      <c r="D16" t="s">
        <v>2187</v>
      </c>
    </row>
    <row r="17" spans="2:4" x14ac:dyDescent="0.35">
      <c r="B17" t="s">
        <v>2125</v>
      </c>
      <c r="C17">
        <v>3</v>
      </c>
      <c r="D17" t="s">
        <v>2188</v>
      </c>
    </row>
    <row r="18" spans="2:4" x14ac:dyDescent="0.35">
      <c r="B18" t="s">
        <v>2126</v>
      </c>
      <c r="C18">
        <v>4</v>
      </c>
      <c r="D18" t="s">
        <v>2189</v>
      </c>
    </row>
    <row r="19" spans="2:4" x14ac:dyDescent="0.35">
      <c r="B19" t="s">
        <v>2127</v>
      </c>
      <c r="C19">
        <v>5</v>
      </c>
      <c r="D19" t="s">
        <v>2190</v>
      </c>
    </row>
    <row r="20" spans="2:4" x14ac:dyDescent="0.35">
      <c r="B20" t="s">
        <v>2128</v>
      </c>
      <c r="C20">
        <v>6</v>
      </c>
      <c r="D20" t="s">
        <v>2191</v>
      </c>
    </row>
    <row r="21" spans="2:4" x14ac:dyDescent="0.35">
      <c r="B21" t="s">
        <v>2129</v>
      </c>
      <c r="C21">
        <v>7</v>
      </c>
      <c r="D21" t="s">
        <v>2192</v>
      </c>
    </row>
    <row r="22" spans="2:4" x14ac:dyDescent="0.35">
      <c r="B22" t="s">
        <v>2130</v>
      </c>
      <c r="C22">
        <v>8</v>
      </c>
      <c r="D22" t="s">
        <v>2193</v>
      </c>
    </row>
    <row r="23" spans="2:4" x14ac:dyDescent="0.35">
      <c r="B23" t="s">
        <v>2131</v>
      </c>
      <c r="C23">
        <v>9</v>
      </c>
      <c r="D23" t="s">
        <v>2194</v>
      </c>
    </row>
    <row r="24" spans="2:4" x14ac:dyDescent="0.35">
      <c r="B24" t="s">
        <v>2132</v>
      </c>
      <c r="C24">
        <v>10</v>
      </c>
      <c r="D24" t="s">
        <v>2195</v>
      </c>
    </row>
    <row r="25" spans="2:4" x14ac:dyDescent="0.35">
      <c r="B25" t="s">
        <v>2133</v>
      </c>
      <c r="C25">
        <v>11</v>
      </c>
      <c r="D25" t="s">
        <v>2196</v>
      </c>
    </row>
    <row r="26" spans="2:4" x14ac:dyDescent="0.35">
      <c r="B26" t="s">
        <v>2134</v>
      </c>
      <c r="C26">
        <v>12</v>
      </c>
      <c r="D26" t="s">
        <v>2197</v>
      </c>
    </row>
    <row r="27" spans="2:4" x14ac:dyDescent="0.35">
      <c r="B27" t="s">
        <v>2135</v>
      </c>
      <c r="C27">
        <v>13</v>
      </c>
      <c r="D27" t="s">
        <v>2198</v>
      </c>
    </row>
    <row r="28" spans="2:4" x14ac:dyDescent="0.35">
      <c r="B28" t="s">
        <v>2136</v>
      </c>
      <c r="C28">
        <v>14</v>
      </c>
      <c r="D28" t="s">
        <v>2199</v>
      </c>
    </row>
    <row r="29" spans="2:4" x14ac:dyDescent="0.35">
      <c r="B29" t="s">
        <v>2137</v>
      </c>
      <c r="C29">
        <v>15</v>
      </c>
      <c r="D29" t="s">
        <v>2200</v>
      </c>
    </row>
    <row r="30" spans="2:4" x14ac:dyDescent="0.35">
      <c r="B30" t="s">
        <v>2138</v>
      </c>
      <c r="C30">
        <v>16</v>
      </c>
      <c r="D30" t="s">
        <v>2201</v>
      </c>
    </row>
    <row r="31" spans="2:4" x14ac:dyDescent="0.35">
      <c r="B31" t="s">
        <v>2139</v>
      </c>
      <c r="C31">
        <v>17</v>
      </c>
      <c r="D31" t="s">
        <v>2202</v>
      </c>
    </row>
    <row r="32" spans="2:4" x14ac:dyDescent="0.35">
      <c r="B32" t="s">
        <v>2140</v>
      </c>
      <c r="C32">
        <v>18</v>
      </c>
      <c r="D32" t="s">
        <v>2203</v>
      </c>
    </row>
    <row r="33" spans="2:4" x14ac:dyDescent="0.35">
      <c r="B33" t="s">
        <v>2141</v>
      </c>
      <c r="C33">
        <v>19</v>
      </c>
      <c r="D33" t="s">
        <v>2204</v>
      </c>
    </row>
    <row r="34" spans="2:4" x14ac:dyDescent="0.35">
      <c r="B34" t="s">
        <v>2142</v>
      </c>
      <c r="C34">
        <v>20</v>
      </c>
      <c r="D34" t="s">
        <v>2205</v>
      </c>
    </row>
    <row r="35" spans="2:4" x14ac:dyDescent="0.35">
      <c r="B35" t="s">
        <v>2143</v>
      </c>
      <c r="C35">
        <v>21</v>
      </c>
      <c r="D35" t="s">
        <v>2206</v>
      </c>
    </row>
    <row r="36" spans="2:4" x14ac:dyDescent="0.35">
      <c r="B36" t="s">
        <v>2144</v>
      </c>
      <c r="C36">
        <v>22</v>
      </c>
      <c r="D36" t="s">
        <v>2207</v>
      </c>
    </row>
    <row r="37" spans="2:4" x14ac:dyDescent="0.35">
      <c r="B37" t="s">
        <v>2145</v>
      </c>
      <c r="C37">
        <v>23</v>
      </c>
      <c r="D37" t="s">
        <v>2208</v>
      </c>
    </row>
    <row r="38" spans="2:4" x14ac:dyDescent="0.35">
      <c r="B38" t="s">
        <v>2146</v>
      </c>
      <c r="C38">
        <v>24</v>
      </c>
      <c r="D38" t="s">
        <v>2209</v>
      </c>
    </row>
    <row r="39" spans="2:4" x14ac:dyDescent="0.35">
      <c r="B39" t="s">
        <v>2147</v>
      </c>
      <c r="C39">
        <v>25</v>
      </c>
      <c r="D39" t="s">
        <v>2210</v>
      </c>
    </row>
    <row r="40" spans="2:4" x14ac:dyDescent="0.35">
      <c r="B40" t="s">
        <v>2148</v>
      </c>
      <c r="C40">
        <v>26</v>
      </c>
      <c r="D40" t="s">
        <v>2211</v>
      </c>
    </row>
    <row r="41" spans="2:4" x14ac:dyDescent="0.35">
      <c r="B41" t="s">
        <v>2149</v>
      </c>
      <c r="C41">
        <v>27</v>
      </c>
      <c r="D41" t="s">
        <v>2212</v>
      </c>
    </row>
    <row r="42" spans="2:4" x14ac:dyDescent="0.35">
      <c r="B42" t="s">
        <v>2150</v>
      </c>
      <c r="C42">
        <v>28</v>
      </c>
      <c r="D42" t="s">
        <v>2213</v>
      </c>
    </row>
    <row r="43" spans="2:4" x14ac:dyDescent="0.35">
      <c r="B43" t="s">
        <v>2151</v>
      </c>
      <c r="C43">
        <v>29</v>
      </c>
      <c r="D43" t="s">
        <v>2214</v>
      </c>
    </row>
    <row r="44" spans="2:4" x14ac:dyDescent="0.35">
      <c r="B44" t="s">
        <v>2152</v>
      </c>
      <c r="C44">
        <v>30</v>
      </c>
      <c r="D44" t="s">
        <v>2215</v>
      </c>
    </row>
    <row r="45" spans="2:4" x14ac:dyDescent="0.35">
      <c r="B45" t="s">
        <v>2153</v>
      </c>
      <c r="C45">
        <v>31</v>
      </c>
      <c r="D45" t="s">
        <v>2216</v>
      </c>
    </row>
    <row r="46" spans="2:4" x14ac:dyDescent="0.35">
      <c r="B46" t="s">
        <v>2154</v>
      </c>
      <c r="C46" s="56" t="s">
        <v>2181</v>
      </c>
      <c r="D46" t="s">
        <v>2217</v>
      </c>
    </row>
    <row r="47" spans="2:4" x14ac:dyDescent="0.35">
      <c r="B47" t="s">
        <v>2155</v>
      </c>
      <c r="C47" s="56" t="s">
        <v>2182</v>
      </c>
      <c r="D47" t="s">
        <v>2218</v>
      </c>
    </row>
    <row r="48" spans="2:4" x14ac:dyDescent="0.35">
      <c r="B48" t="s">
        <v>2156</v>
      </c>
      <c r="C48" s="56" t="s">
        <v>2183</v>
      </c>
      <c r="D48" t="s">
        <v>2219</v>
      </c>
    </row>
    <row r="49" spans="2:4" x14ac:dyDescent="0.35">
      <c r="B49" t="s">
        <v>2157</v>
      </c>
      <c r="C49" s="56">
        <v>33</v>
      </c>
      <c r="D49" t="s">
        <v>2220</v>
      </c>
    </row>
    <row r="50" spans="2:4" x14ac:dyDescent="0.35">
      <c r="B50" t="s">
        <v>2158</v>
      </c>
      <c r="C50" s="56">
        <v>34</v>
      </c>
      <c r="D50" t="s">
        <v>2221</v>
      </c>
    </row>
    <row r="51" spans="2:4" x14ac:dyDescent="0.35">
      <c r="B51" t="s">
        <v>2159</v>
      </c>
      <c r="C51" s="56" t="s">
        <v>2184</v>
      </c>
      <c r="D51" t="s">
        <v>2222</v>
      </c>
    </row>
    <row r="52" spans="2:4" x14ac:dyDescent="0.35">
      <c r="B52" t="s">
        <v>2160</v>
      </c>
      <c r="C52" s="56" t="s">
        <v>2185</v>
      </c>
      <c r="D52" t="s">
        <v>2223</v>
      </c>
    </row>
    <row r="53" spans="2:4" x14ac:dyDescent="0.35">
      <c r="B53" t="s">
        <v>2161</v>
      </c>
      <c r="C53">
        <v>36</v>
      </c>
      <c r="D53" t="s">
        <v>2224</v>
      </c>
    </row>
    <row r="54" spans="2:4" x14ac:dyDescent="0.35">
      <c r="B54" t="s">
        <v>2162</v>
      </c>
      <c r="C54">
        <v>37</v>
      </c>
      <c r="D54" t="s">
        <v>2225</v>
      </c>
    </row>
    <row r="55" spans="2:4" x14ac:dyDescent="0.35">
      <c r="B55" t="s">
        <v>2163</v>
      </c>
      <c r="C55">
        <v>38</v>
      </c>
      <c r="D55" t="s">
        <v>2226</v>
      </c>
    </row>
    <row r="56" spans="2:4" x14ac:dyDescent="0.35">
      <c r="B56" t="s">
        <v>2164</v>
      </c>
      <c r="C56">
        <v>39</v>
      </c>
      <c r="D56" t="s">
        <v>2227</v>
      </c>
    </row>
    <row r="57" spans="2:4" x14ac:dyDescent="0.35">
      <c r="B57" t="s">
        <v>2165</v>
      </c>
      <c r="C57">
        <v>40</v>
      </c>
      <c r="D57" t="s">
        <v>2228</v>
      </c>
    </row>
    <row r="58" spans="2:4" x14ac:dyDescent="0.35">
      <c r="B58" t="s">
        <v>2166</v>
      </c>
      <c r="C58">
        <v>41</v>
      </c>
      <c r="D58" t="s">
        <v>2229</v>
      </c>
    </row>
    <row r="59" spans="2:4" x14ac:dyDescent="0.35">
      <c r="B59" t="s">
        <v>2167</v>
      </c>
      <c r="C59">
        <v>42</v>
      </c>
      <c r="D59" t="s">
        <v>2230</v>
      </c>
    </row>
    <row r="60" spans="2:4" x14ac:dyDescent="0.35">
      <c r="B60" t="s">
        <v>2168</v>
      </c>
      <c r="C60">
        <v>43</v>
      </c>
      <c r="D60" t="s">
        <v>2231</v>
      </c>
    </row>
    <row r="61" spans="2:4" x14ac:dyDescent="0.35">
      <c r="B61" t="s">
        <v>2169</v>
      </c>
      <c r="C61">
        <v>44</v>
      </c>
      <c r="D61" t="s">
        <v>2232</v>
      </c>
    </row>
    <row r="62" spans="2:4" x14ac:dyDescent="0.35">
      <c r="B62" t="s">
        <v>2170</v>
      </c>
      <c r="C62">
        <v>45</v>
      </c>
      <c r="D62" t="s">
        <v>2233</v>
      </c>
    </row>
    <row r="63" spans="2:4" x14ac:dyDescent="0.35">
      <c r="B63" t="s">
        <v>2171</v>
      </c>
      <c r="C63">
        <v>46</v>
      </c>
      <c r="D63" t="s">
        <v>2234</v>
      </c>
    </row>
    <row r="64" spans="2:4" x14ac:dyDescent="0.35">
      <c r="B64" t="s">
        <v>2172</v>
      </c>
      <c r="C64">
        <v>47</v>
      </c>
      <c r="D64" t="s">
        <v>2235</v>
      </c>
    </row>
    <row r="65" spans="2:4" x14ac:dyDescent="0.35">
      <c r="B65" t="s">
        <v>2173</v>
      </c>
      <c r="C65">
        <v>48</v>
      </c>
      <c r="D65" t="s">
        <v>2236</v>
      </c>
    </row>
    <row r="66" spans="2:4" x14ac:dyDescent="0.35">
      <c r="B66" t="s">
        <v>2174</v>
      </c>
      <c r="C66">
        <v>49</v>
      </c>
      <c r="D66" t="s">
        <v>2237</v>
      </c>
    </row>
    <row r="67" spans="2:4" x14ac:dyDescent="0.35">
      <c r="B67" t="s">
        <v>2175</v>
      </c>
      <c r="C67">
        <v>50</v>
      </c>
      <c r="D67" t="s">
        <v>2238</v>
      </c>
    </row>
    <row r="68" spans="2:4" x14ac:dyDescent="0.35">
      <c r="B68" t="s">
        <v>2176</v>
      </c>
      <c r="C68">
        <v>51</v>
      </c>
      <c r="D68" t="s">
        <v>2239</v>
      </c>
    </row>
    <row r="69" spans="2:4" x14ac:dyDescent="0.35">
      <c r="B69" t="s">
        <v>2177</v>
      </c>
      <c r="C69">
        <v>52</v>
      </c>
      <c r="D69" t="s">
        <v>2240</v>
      </c>
    </row>
    <row r="70" spans="2:4" x14ac:dyDescent="0.35">
      <c r="B70" t="s">
        <v>2178</v>
      </c>
      <c r="C70">
        <v>53</v>
      </c>
      <c r="D70" t="s">
        <v>2241</v>
      </c>
    </row>
    <row r="71" spans="2:4" x14ac:dyDescent="0.35">
      <c r="B71" t="s">
        <v>2179</v>
      </c>
      <c r="C71">
        <v>54</v>
      </c>
      <c r="D71" t="s">
        <v>2242</v>
      </c>
    </row>
    <row r="72" spans="2:4" x14ac:dyDescent="0.35">
      <c r="B72" t="s">
        <v>2180</v>
      </c>
      <c r="C72">
        <v>55</v>
      </c>
      <c r="D72" t="s">
        <v>2243</v>
      </c>
    </row>
  </sheetData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E075-CDDC-4790-81DD-3B4C9DD0062C}">
  <sheetPr codeName="Sheet4"/>
  <dimension ref="A6:D57"/>
  <sheetViews>
    <sheetView workbookViewId="0"/>
  </sheetViews>
  <sheetFormatPr defaultRowHeight="14.5" x14ac:dyDescent="0.35"/>
  <cols>
    <col min="1" max="1" width="15.81640625" bestFit="1" customWidth="1"/>
    <col min="2" max="2" width="32" bestFit="1" customWidth="1"/>
    <col min="4" max="4" width="52.8164062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x14ac:dyDescent="0.35">
      <c r="A7" t="s">
        <v>1315</v>
      </c>
      <c r="B7" t="s">
        <v>1317</v>
      </c>
      <c r="D7" t="s">
        <v>20</v>
      </c>
    </row>
    <row r="8" spans="1:4" x14ac:dyDescent="0.35">
      <c r="A8" t="s">
        <v>1316</v>
      </c>
      <c r="C8" t="s">
        <v>29</v>
      </c>
      <c r="D8" t="s">
        <v>2497</v>
      </c>
    </row>
    <row r="9" spans="1:4" x14ac:dyDescent="0.35">
      <c r="C9" t="s">
        <v>31</v>
      </c>
      <c r="D9" t="s">
        <v>2498</v>
      </c>
    </row>
    <row r="10" spans="1:4" x14ac:dyDescent="0.35">
      <c r="C10" t="s">
        <v>33</v>
      </c>
      <c r="D10" t="s">
        <v>2499</v>
      </c>
    </row>
    <row r="11" spans="1:4" x14ac:dyDescent="0.35">
      <c r="C11" t="s">
        <v>35</v>
      </c>
      <c r="D11" t="s">
        <v>2500</v>
      </c>
    </row>
    <row r="12" spans="1:4" x14ac:dyDescent="0.35">
      <c r="C12" t="s">
        <v>37</v>
      </c>
      <c r="D12" t="s">
        <v>2501</v>
      </c>
    </row>
    <row r="13" spans="1:4" x14ac:dyDescent="0.35">
      <c r="C13" t="s">
        <v>2116</v>
      </c>
      <c r="D13" t="s">
        <v>2502</v>
      </c>
    </row>
    <row r="15" spans="1:4" x14ac:dyDescent="0.35">
      <c r="B15" t="s">
        <v>1318</v>
      </c>
      <c r="C15">
        <v>1</v>
      </c>
      <c r="D15" t="s">
        <v>2503</v>
      </c>
    </row>
    <row r="16" spans="1:4" x14ac:dyDescent="0.35">
      <c r="B16" t="s">
        <v>1319</v>
      </c>
      <c r="C16">
        <v>2</v>
      </c>
      <c r="D16" t="s">
        <v>2504</v>
      </c>
    </row>
    <row r="17" spans="2:4" x14ac:dyDescent="0.35">
      <c r="B17" t="s">
        <v>1320</v>
      </c>
      <c r="C17">
        <v>3</v>
      </c>
      <c r="D17" t="s">
        <v>2505</v>
      </c>
    </row>
    <row r="18" spans="2:4" x14ac:dyDescent="0.35">
      <c r="B18" t="s">
        <v>1321</v>
      </c>
      <c r="C18">
        <v>4</v>
      </c>
      <c r="D18" t="s">
        <v>2506</v>
      </c>
    </row>
    <row r="19" spans="2:4" x14ac:dyDescent="0.35">
      <c r="B19" t="s">
        <v>1322</v>
      </c>
      <c r="C19">
        <v>5</v>
      </c>
      <c r="D19" t="s">
        <v>2507</v>
      </c>
    </row>
    <row r="20" spans="2:4" x14ac:dyDescent="0.35">
      <c r="B20" t="s">
        <v>1323</v>
      </c>
      <c r="C20">
        <v>6</v>
      </c>
      <c r="D20" t="s">
        <v>2508</v>
      </c>
    </row>
    <row r="21" spans="2:4" x14ac:dyDescent="0.35">
      <c r="B21" t="s">
        <v>1324</v>
      </c>
      <c r="C21">
        <v>7</v>
      </c>
      <c r="D21" t="s">
        <v>2509</v>
      </c>
    </row>
    <row r="22" spans="2:4" x14ac:dyDescent="0.35">
      <c r="B22" t="s">
        <v>1325</v>
      </c>
      <c r="C22">
        <v>8</v>
      </c>
      <c r="D22" t="s">
        <v>2510</v>
      </c>
    </row>
    <row r="23" spans="2:4" x14ac:dyDescent="0.35">
      <c r="B23" t="s">
        <v>1326</v>
      </c>
      <c r="C23">
        <v>9</v>
      </c>
      <c r="D23" t="s">
        <v>2511</v>
      </c>
    </row>
    <row r="24" spans="2:4" x14ac:dyDescent="0.35">
      <c r="B24" t="s">
        <v>1327</v>
      </c>
      <c r="C24">
        <v>10</v>
      </c>
      <c r="D24" t="s">
        <v>2512</v>
      </c>
    </row>
    <row r="25" spans="2:4" x14ac:dyDescent="0.35">
      <c r="B25" t="s">
        <v>1328</v>
      </c>
      <c r="C25">
        <v>11</v>
      </c>
      <c r="D25" t="s">
        <v>2513</v>
      </c>
    </row>
    <row r="26" spans="2:4" x14ac:dyDescent="0.35">
      <c r="B26" t="s">
        <v>1329</v>
      </c>
      <c r="C26">
        <v>12</v>
      </c>
      <c r="D26" t="s">
        <v>2514</v>
      </c>
    </row>
    <row r="27" spans="2:4" x14ac:dyDescent="0.35">
      <c r="B27" t="s">
        <v>1330</v>
      </c>
      <c r="C27">
        <v>13</v>
      </c>
      <c r="D27" t="s">
        <v>2515</v>
      </c>
    </row>
    <row r="28" spans="2:4" x14ac:dyDescent="0.35">
      <c r="B28" t="s">
        <v>1331</v>
      </c>
      <c r="C28">
        <v>14</v>
      </c>
      <c r="D28" t="s">
        <v>2516</v>
      </c>
    </row>
    <row r="29" spans="2:4" x14ac:dyDescent="0.35">
      <c r="B29" t="s">
        <v>1332</v>
      </c>
      <c r="C29">
        <v>15</v>
      </c>
      <c r="D29" t="s">
        <v>2517</v>
      </c>
    </row>
    <row r="30" spans="2:4" x14ac:dyDescent="0.35">
      <c r="B30" t="s">
        <v>1333</v>
      </c>
      <c r="C30">
        <v>16</v>
      </c>
      <c r="D30" t="s">
        <v>2518</v>
      </c>
    </row>
    <row r="31" spans="2:4" x14ac:dyDescent="0.35">
      <c r="B31" t="s">
        <v>1334</v>
      </c>
      <c r="C31">
        <v>17</v>
      </c>
      <c r="D31" t="s">
        <v>2519</v>
      </c>
    </row>
    <row r="32" spans="2:4" x14ac:dyDescent="0.35">
      <c r="B32" t="s">
        <v>1335</v>
      </c>
      <c r="C32">
        <v>18</v>
      </c>
      <c r="D32" t="s">
        <v>2520</v>
      </c>
    </row>
    <row r="33" spans="2:4" x14ac:dyDescent="0.35">
      <c r="B33" t="s">
        <v>559</v>
      </c>
      <c r="C33">
        <v>19</v>
      </c>
      <c r="D33" t="s">
        <v>2521</v>
      </c>
    </row>
    <row r="34" spans="2:4" x14ac:dyDescent="0.35">
      <c r="B34" t="s">
        <v>551</v>
      </c>
      <c r="C34">
        <v>20</v>
      </c>
      <c r="D34" t="s">
        <v>2522</v>
      </c>
    </row>
    <row r="35" spans="2:4" x14ac:dyDescent="0.35">
      <c r="B35" t="s">
        <v>1336</v>
      </c>
      <c r="C35">
        <v>21</v>
      </c>
      <c r="D35" t="s">
        <v>2523</v>
      </c>
    </row>
    <row r="36" spans="2:4" x14ac:dyDescent="0.35">
      <c r="B36" t="s">
        <v>1337</v>
      </c>
      <c r="C36">
        <v>22</v>
      </c>
      <c r="D36" t="s">
        <v>2524</v>
      </c>
    </row>
    <row r="37" spans="2:4" x14ac:dyDescent="0.35">
      <c r="B37" t="s">
        <v>1338</v>
      </c>
      <c r="C37">
        <v>23</v>
      </c>
      <c r="D37" t="s">
        <v>2525</v>
      </c>
    </row>
    <row r="38" spans="2:4" x14ac:dyDescent="0.35">
      <c r="B38" t="s">
        <v>1339</v>
      </c>
      <c r="C38">
        <v>24</v>
      </c>
      <c r="D38" t="s">
        <v>2526</v>
      </c>
    </row>
    <row r="39" spans="2:4" x14ac:dyDescent="0.35">
      <c r="B39" t="s">
        <v>1340</v>
      </c>
      <c r="C39">
        <v>25</v>
      </c>
      <c r="D39" t="s">
        <v>2527</v>
      </c>
    </row>
    <row r="40" spans="2:4" x14ac:dyDescent="0.35">
      <c r="B40" t="s">
        <v>1341</v>
      </c>
      <c r="C40">
        <v>26</v>
      </c>
      <c r="D40" t="s">
        <v>2528</v>
      </c>
    </row>
    <row r="41" spans="2:4" x14ac:dyDescent="0.35">
      <c r="B41" t="s">
        <v>1342</v>
      </c>
      <c r="C41">
        <v>27</v>
      </c>
      <c r="D41" t="s">
        <v>2529</v>
      </c>
    </row>
    <row r="42" spans="2:4" x14ac:dyDescent="0.35">
      <c r="B42" t="s">
        <v>1343</v>
      </c>
      <c r="C42">
        <v>28</v>
      </c>
      <c r="D42" t="s">
        <v>2530</v>
      </c>
    </row>
    <row r="43" spans="2:4" x14ac:dyDescent="0.35">
      <c r="B43" t="s">
        <v>1344</v>
      </c>
      <c r="C43">
        <v>29</v>
      </c>
      <c r="D43" t="s">
        <v>2531</v>
      </c>
    </row>
    <row r="44" spans="2:4" x14ac:dyDescent="0.35">
      <c r="B44" t="s">
        <v>1345</v>
      </c>
      <c r="C44">
        <v>30</v>
      </c>
      <c r="D44" t="s">
        <v>2532</v>
      </c>
    </row>
    <row r="45" spans="2:4" x14ac:dyDescent="0.35">
      <c r="B45" t="s">
        <v>1346</v>
      </c>
      <c r="C45">
        <v>31</v>
      </c>
      <c r="D45" t="s">
        <v>2533</v>
      </c>
    </row>
    <row r="46" spans="2:4" x14ac:dyDescent="0.35">
      <c r="B46" t="s">
        <v>1347</v>
      </c>
      <c r="C46">
        <v>32</v>
      </c>
      <c r="D46" t="s">
        <v>2534</v>
      </c>
    </row>
    <row r="47" spans="2:4" x14ac:dyDescent="0.35">
      <c r="B47" t="s">
        <v>1348</v>
      </c>
      <c r="C47">
        <v>33</v>
      </c>
      <c r="D47" t="s">
        <v>2535</v>
      </c>
    </row>
    <row r="48" spans="2:4" x14ac:dyDescent="0.35">
      <c r="B48" t="s">
        <v>1349</v>
      </c>
      <c r="C48">
        <v>34</v>
      </c>
      <c r="D48" t="s">
        <v>2536</v>
      </c>
    </row>
    <row r="49" spans="2:4" x14ac:dyDescent="0.35">
      <c r="B49" t="s">
        <v>1350</v>
      </c>
      <c r="C49">
        <v>35</v>
      </c>
      <c r="D49" t="s">
        <v>2537</v>
      </c>
    </row>
    <row r="50" spans="2:4" x14ac:dyDescent="0.35">
      <c r="B50" t="s">
        <v>1351</v>
      </c>
      <c r="C50">
        <v>36</v>
      </c>
      <c r="D50" t="s">
        <v>2538</v>
      </c>
    </row>
    <row r="51" spans="2:4" x14ac:dyDescent="0.35">
      <c r="B51" t="s">
        <v>1352</v>
      </c>
      <c r="C51">
        <v>37</v>
      </c>
      <c r="D51" t="s">
        <v>2539</v>
      </c>
    </row>
    <row r="52" spans="2:4" x14ac:dyDescent="0.35">
      <c r="B52" t="s">
        <v>1353</v>
      </c>
      <c r="C52">
        <v>38</v>
      </c>
      <c r="D52" t="s">
        <v>2540</v>
      </c>
    </row>
    <row r="53" spans="2:4" x14ac:dyDescent="0.35">
      <c r="B53" t="s">
        <v>1354</v>
      </c>
      <c r="C53">
        <v>39</v>
      </c>
      <c r="D53" t="s">
        <v>2541</v>
      </c>
    </row>
    <row r="54" spans="2:4" x14ac:dyDescent="0.35">
      <c r="B54" t="s">
        <v>1355</v>
      </c>
      <c r="C54">
        <v>40</v>
      </c>
      <c r="D54" t="s">
        <v>2542</v>
      </c>
    </row>
    <row r="55" spans="2:4" x14ac:dyDescent="0.35">
      <c r="B55" t="s">
        <v>1356</v>
      </c>
      <c r="C55">
        <v>41</v>
      </c>
      <c r="D55" t="s">
        <v>2543</v>
      </c>
    </row>
    <row r="56" spans="2:4" x14ac:dyDescent="0.35">
      <c r="B56" t="s">
        <v>1357</v>
      </c>
      <c r="C56">
        <v>42</v>
      </c>
      <c r="D56" t="s">
        <v>2544</v>
      </c>
    </row>
    <row r="57" spans="2:4" x14ac:dyDescent="0.35">
      <c r="B57" t="s">
        <v>1358</v>
      </c>
      <c r="C57">
        <v>43</v>
      </c>
      <c r="D57" t="s">
        <v>2545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BAD97-5335-4A1A-8405-41AAA3CC0F92}">
  <dimension ref="A6:D66"/>
  <sheetViews>
    <sheetView workbookViewId="0"/>
  </sheetViews>
  <sheetFormatPr defaultRowHeight="14.5" x14ac:dyDescent="0.35"/>
  <cols>
    <col min="1" max="1" width="16.08984375" bestFit="1" customWidth="1"/>
    <col min="2" max="2" width="70.6328125" bestFit="1" customWidth="1"/>
    <col min="3" max="3" width="22.08984375" bestFit="1" customWidth="1"/>
    <col min="4" max="4" width="74.45312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x14ac:dyDescent="0.35">
      <c r="A7" t="s">
        <v>1316</v>
      </c>
      <c r="B7" t="s">
        <v>2787</v>
      </c>
      <c r="D7" t="s">
        <v>2786</v>
      </c>
    </row>
    <row r="8" spans="1:4" x14ac:dyDescent="0.35">
      <c r="A8" t="s">
        <v>1315</v>
      </c>
      <c r="C8" t="s">
        <v>29</v>
      </c>
      <c r="D8" t="s">
        <v>2814</v>
      </c>
    </row>
    <row r="9" spans="1:4" x14ac:dyDescent="0.35">
      <c r="A9" t="s">
        <v>2788</v>
      </c>
      <c r="C9" t="s">
        <v>33</v>
      </c>
      <c r="D9" t="s">
        <v>2815</v>
      </c>
    </row>
    <row r="10" spans="1:4" x14ac:dyDescent="0.35">
      <c r="C10" t="s">
        <v>684</v>
      </c>
      <c r="D10" t="s">
        <v>2816</v>
      </c>
    </row>
    <row r="11" spans="1:4" x14ac:dyDescent="0.35">
      <c r="C11" t="s">
        <v>37</v>
      </c>
      <c r="D11" t="s">
        <v>2817</v>
      </c>
    </row>
    <row r="12" spans="1:4" x14ac:dyDescent="0.35">
      <c r="C12" t="s">
        <v>2116</v>
      </c>
      <c r="D12" t="s">
        <v>2818</v>
      </c>
    </row>
    <row r="13" spans="1:4" x14ac:dyDescent="0.35">
      <c r="C13" t="s">
        <v>2813</v>
      </c>
      <c r="D13" t="s">
        <v>2819</v>
      </c>
    </row>
    <row r="15" spans="1:4" x14ac:dyDescent="0.35">
      <c r="B15" t="s">
        <v>2789</v>
      </c>
    </row>
    <row r="16" spans="1:4" x14ac:dyDescent="0.35">
      <c r="B16" t="s">
        <v>1318</v>
      </c>
      <c r="C16">
        <v>1</v>
      </c>
      <c r="D16" t="s">
        <v>2820</v>
      </c>
    </row>
    <row r="17" spans="2:4" x14ac:dyDescent="0.35">
      <c r="B17" t="s">
        <v>1319</v>
      </c>
      <c r="C17">
        <v>2</v>
      </c>
      <c r="D17" t="s">
        <v>2821</v>
      </c>
    </row>
    <row r="18" spans="2:4" x14ac:dyDescent="0.35">
      <c r="B18" t="s">
        <v>2790</v>
      </c>
    </row>
    <row r="19" spans="2:4" x14ac:dyDescent="0.35">
      <c r="B19" t="s">
        <v>1320</v>
      </c>
      <c r="C19">
        <v>3</v>
      </c>
      <c r="D19" t="s">
        <v>2822</v>
      </c>
    </row>
    <row r="20" spans="2:4" x14ac:dyDescent="0.35">
      <c r="B20" t="s">
        <v>2797</v>
      </c>
      <c r="C20">
        <v>4</v>
      </c>
      <c r="D20" t="s">
        <v>2823</v>
      </c>
    </row>
    <row r="21" spans="2:4" x14ac:dyDescent="0.35">
      <c r="B21" t="s">
        <v>2798</v>
      </c>
      <c r="C21">
        <v>5</v>
      </c>
      <c r="D21" t="s">
        <v>2824</v>
      </c>
    </row>
    <row r="22" spans="2:4" x14ac:dyDescent="0.35">
      <c r="B22" t="s">
        <v>1322</v>
      </c>
      <c r="C22">
        <v>6</v>
      </c>
      <c r="D22" t="s">
        <v>2825</v>
      </c>
    </row>
    <row r="23" spans="2:4" x14ac:dyDescent="0.35">
      <c r="B23" t="s">
        <v>1323</v>
      </c>
      <c r="C23">
        <v>7</v>
      </c>
      <c r="D23" t="s">
        <v>2826</v>
      </c>
    </row>
    <row r="24" spans="2:4" x14ac:dyDescent="0.35">
      <c r="B24" t="s">
        <v>1324</v>
      </c>
      <c r="C24">
        <v>8</v>
      </c>
      <c r="D24" t="s">
        <v>2827</v>
      </c>
    </row>
    <row r="25" spans="2:4" x14ac:dyDescent="0.35">
      <c r="B25" t="s">
        <v>1326</v>
      </c>
      <c r="C25">
        <v>9</v>
      </c>
      <c r="D25" t="s">
        <v>2828</v>
      </c>
    </row>
    <row r="26" spans="2:4" x14ac:dyDescent="0.35">
      <c r="B26" t="s">
        <v>1327</v>
      </c>
      <c r="C26">
        <v>10</v>
      </c>
      <c r="D26" t="s">
        <v>2829</v>
      </c>
    </row>
    <row r="27" spans="2:4" x14ac:dyDescent="0.35">
      <c r="B27" t="s">
        <v>2791</v>
      </c>
    </row>
    <row r="28" spans="2:4" x14ac:dyDescent="0.35">
      <c r="B28" t="s">
        <v>1328</v>
      </c>
      <c r="C28">
        <v>11</v>
      </c>
      <c r="D28" t="s">
        <v>2830</v>
      </c>
    </row>
    <row r="29" spans="2:4" x14ac:dyDescent="0.35">
      <c r="B29" t="s">
        <v>2799</v>
      </c>
      <c r="C29">
        <v>12</v>
      </c>
      <c r="D29" t="s">
        <v>2831</v>
      </c>
    </row>
    <row r="30" spans="2:4" x14ac:dyDescent="0.35">
      <c r="B30" t="s">
        <v>2800</v>
      </c>
      <c r="C30">
        <v>13</v>
      </c>
      <c r="D30" t="s">
        <v>2832</v>
      </c>
    </row>
    <row r="31" spans="2:4" x14ac:dyDescent="0.35">
      <c r="B31" t="s">
        <v>2792</v>
      </c>
    </row>
    <row r="32" spans="2:4" x14ac:dyDescent="0.35">
      <c r="B32" t="s">
        <v>1329</v>
      </c>
      <c r="C32">
        <v>14</v>
      </c>
      <c r="D32" t="s">
        <v>2833</v>
      </c>
    </row>
    <row r="33" spans="2:4" x14ac:dyDescent="0.35">
      <c r="B33" t="s">
        <v>1330</v>
      </c>
      <c r="C33">
        <v>15</v>
      </c>
      <c r="D33" t="s">
        <v>2834</v>
      </c>
    </row>
    <row r="34" spans="2:4" x14ac:dyDescent="0.35">
      <c r="B34" t="s">
        <v>1331</v>
      </c>
      <c r="C34">
        <v>16</v>
      </c>
      <c r="D34" t="s">
        <v>2835</v>
      </c>
    </row>
    <row r="35" spans="2:4" x14ac:dyDescent="0.35">
      <c r="B35" t="s">
        <v>1332</v>
      </c>
      <c r="C35">
        <v>17</v>
      </c>
      <c r="D35" t="s">
        <v>2836</v>
      </c>
    </row>
    <row r="36" spans="2:4" x14ac:dyDescent="0.35">
      <c r="B36" t="s">
        <v>1333</v>
      </c>
      <c r="C36">
        <v>18</v>
      </c>
      <c r="D36" t="s">
        <v>2837</v>
      </c>
    </row>
    <row r="37" spans="2:4" x14ac:dyDescent="0.35">
      <c r="B37" t="s">
        <v>1334</v>
      </c>
      <c r="C37">
        <v>19</v>
      </c>
      <c r="D37" t="s">
        <v>2838</v>
      </c>
    </row>
    <row r="38" spans="2:4" x14ac:dyDescent="0.35">
      <c r="B38" t="s">
        <v>2801</v>
      </c>
      <c r="C38">
        <v>20</v>
      </c>
      <c r="D38" t="s">
        <v>2839</v>
      </c>
    </row>
    <row r="39" spans="2:4" x14ac:dyDescent="0.35">
      <c r="B39" t="s">
        <v>1335</v>
      </c>
      <c r="C39">
        <v>21</v>
      </c>
      <c r="D39" t="s">
        <v>2840</v>
      </c>
    </row>
    <row r="40" spans="2:4" x14ac:dyDescent="0.35">
      <c r="B40" t="s">
        <v>559</v>
      </c>
      <c r="C40">
        <v>22</v>
      </c>
      <c r="D40" t="s">
        <v>2841</v>
      </c>
    </row>
    <row r="41" spans="2:4" x14ac:dyDescent="0.35">
      <c r="B41" t="s">
        <v>551</v>
      </c>
      <c r="C41">
        <v>23</v>
      </c>
      <c r="D41" t="s">
        <v>2842</v>
      </c>
    </row>
    <row r="42" spans="2:4" x14ac:dyDescent="0.35">
      <c r="B42" t="s">
        <v>2802</v>
      </c>
      <c r="C42">
        <v>24</v>
      </c>
      <c r="D42" t="s">
        <v>2843</v>
      </c>
    </row>
    <row r="43" spans="2:4" x14ac:dyDescent="0.35">
      <c r="B43" t="s">
        <v>2793</v>
      </c>
    </row>
    <row r="44" spans="2:4" x14ac:dyDescent="0.35">
      <c r="B44" t="s">
        <v>1337</v>
      </c>
      <c r="C44">
        <v>25</v>
      </c>
      <c r="D44" t="s">
        <v>2844</v>
      </c>
    </row>
    <row r="45" spans="2:4" x14ac:dyDescent="0.35">
      <c r="B45" t="s">
        <v>1338</v>
      </c>
      <c r="C45">
        <v>26</v>
      </c>
      <c r="D45" t="s">
        <v>2845</v>
      </c>
    </row>
    <row r="46" spans="2:4" x14ac:dyDescent="0.35">
      <c r="B46" t="s">
        <v>2803</v>
      </c>
      <c r="C46">
        <v>27</v>
      </c>
      <c r="D46" t="s">
        <v>2846</v>
      </c>
    </row>
    <row r="47" spans="2:4" x14ac:dyDescent="0.35">
      <c r="B47" t="s">
        <v>2804</v>
      </c>
      <c r="C47">
        <v>28</v>
      </c>
      <c r="D47" t="s">
        <v>2847</v>
      </c>
    </row>
    <row r="48" spans="2:4" x14ac:dyDescent="0.35">
      <c r="B48" t="s">
        <v>1341</v>
      </c>
      <c r="C48">
        <v>29</v>
      </c>
      <c r="D48" t="s">
        <v>2848</v>
      </c>
    </row>
    <row r="49" spans="2:4" x14ac:dyDescent="0.35">
      <c r="B49" t="s">
        <v>2794</v>
      </c>
    </row>
    <row r="50" spans="2:4" x14ac:dyDescent="0.35">
      <c r="B50" t="s">
        <v>2805</v>
      </c>
      <c r="C50">
        <v>30</v>
      </c>
      <c r="D50" t="s">
        <v>2849</v>
      </c>
    </row>
    <row r="51" spans="2:4" x14ac:dyDescent="0.35">
      <c r="B51" t="s">
        <v>1343</v>
      </c>
      <c r="C51">
        <v>31</v>
      </c>
      <c r="D51" t="s">
        <v>2850</v>
      </c>
    </row>
    <row r="52" spans="2:4" x14ac:dyDescent="0.35">
      <c r="B52" t="s">
        <v>1344</v>
      </c>
      <c r="C52">
        <v>32</v>
      </c>
      <c r="D52" t="s">
        <v>2851</v>
      </c>
    </row>
    <row r="53" spans="2:4" x14ac:dyDescent="0.35">
      <c r="B53" t="s">
        <v>1345</v>
      </c>
      <c r="C53">
        <v>33</v>
      </c>
      <c r="D53" t="s">
        <v>2852</v>
      </c>
    </row>
    <row r="54" spans="2:4" x14ac:dyDescent="0.35">
      <c r="B54" t="s">
        <v>1346</v>
      </c>
      <c r="C54">
        <v>34</v>
      </c>
      <c r="D54" t="s">
        <v>2853</v>
      </c>
    </row>
    <row r="55" spans="2:4" x14ac:dyDescent="0.35">
      <c r="B55" t="s">
        <v>2806</v>
      </c>
      <c r="C55">
        <v>35</v>
      </c>
      <c r="D55" t="s">
        <v>2854</v>
      </c>
    </row>
    <row r="56" spans="2:4" x14ac:dyDescent="0.35">
      <c r="B56" t="s">
        <v>2807</v>
      </c>
      <c r="C56">
        <v>36</v>
      </c>
      <c r="D56" t="s">
        <v>2855</v>
      </c>
    </row>
    <row r="57" spans="2:4" x14ac:dyDescent="0.35">
      <c r="B57" t="s">
        <v>2795</v>
      </c>
    </row>
    <row r="58" spans="2:4" x14ac:dyDescent="0.35">
      <c r="B58" t="s">
        <v>2808</v>
      </c>
      <c r="C58">
        <v>37</v>
      </c>
      <c r="D58" t="s">
        <v>2856</v>
      </c>
    </row>
    <row r="59" spans="2:4" x14ac:dyDescent="0.35">
      <c r="B59" t="s">
        <v>2809</v>
      </c>
      <c r="C59">
        <v>38</v>
      </c>
      <c r="D59" t="s">
        <v>2857</v>
      </c>
    </row>
    <row r="60" spans="2:4" x14ac:dyDescent="0.35">
      <c r="B60" t="s">
        <v>2810</v>
      </c>
      <c r="C60">
        <v>39</v>
      </c>
      <c r="D60" t="s">
        <v>2858</v>
      </c>
    </row>
    <row r="61" spans="2:4" x14ac:dyDescent="0.35">
      <c r="B61" t="s">
        <v>2796</v>
      </c>
    </row>
    <row r="62" spans="2:4" x14ac:dyDescent="0.35">
      <c r="B62" t="s">
        <v>1352</v>
      </c>
      <c r="C62">
        <v>40</v>
      </c>
      <c r="D62" t="s">
        <v>2859</v>
      </c>
    </row>
    <row r="63" spans="2:4" x14ac:dyDescent="0.35">
      <c r="B63" t="s">
        <v>1353</v>
      </c>
      <c r="C63">
        <v>41</v>
      </c>
      <c r="D63" t="s">
        <v>2860</v>
      </c>
    </row>
    <row r="64" spans="2:4" x14ac:dyDescent="0.35">
      <c r="B64" t="s">
        <v>1355</v>
      </c>
      <c r="C64">
        <v>42</v>
      </c>
      <c r="D64" t="s">
        <v>2861</v>
      </c>
    </row>
    <row r="65" spans="2:4" x14ac:dyDescent="0.35">
      <c r="B65" t="s">
        <v>2811</v>
      </c>
      <c r="C65">
        <v>43</v>
      </c>
      <c r="D65" t="s">
        <v>2862</v>
      </c>
    </row>
    <row r="66" spans="2:4" x14ac:dyDescent="0.35">
      <c r="B66" t="s">
        <v>2812</v>
      </c>
      <c r="C66">
        <v>44</v>
      </c>
      <c r="D66" t="s">
        <v>2863</v>
      </c>
    </row>
  </sheetData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3E94F-C788-4E62-81F4-1E9DC2515457}">
  <dimension ref="A6:D24"/>
  <sheetViews>
    <sheetView workbookViewId="0">
      <selection sqref="A1:IV65536"/>
    </sheetView>
  </sheetViews>
  <sheetFormatPr defaultRowHeight="14.5" x14ac:dyDescent="0.35"/>
  <cols>
    <col min="1" max="1" width="13.1796875" bestFit="1" customWidth="1"/>
    <col min="2" max="2" width="76.7265625" bestFit="1" customWidth="1"/>
    <col min="3" max="3" width="11.453125" bestFit="1" customWidth="1"/>
    <col min="4" max="4" width="74.45312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x14ac:dyDescent="0.35">
      <c r="A7" t="s">
        <v>1551</v>
      </c>
      <c r="B7" s="19" t="s">
        <v>1552</v>
      </c>
      <c r="D7" t="s">
        <v>1370</v>
      </c>
    </row>
    <row r="8" spans="1:4" x14ac:dyDescent="0.35">
      <c r="A8" t="s">
        <v>1553</v>
      </c>
      <c r="C8" t="s">
        <v>29</v>
      </c>
      <c r="D8" t="s">
        <v>1554</v>
      </c>
    </row>
    <row r="9" spans="1:4" x14ac:dyDescent="0.35">
      <c r="A9" t="s">
        <v>1555</v>
      </c>
      <c r="C9" t="s">
        <v>31</v>
      </c>
      <c r="D9" t="s">
        <v>1556</v>
      </c>
    </row>
    <row r="10" spans="1:4" x14ac:dyDescent="0.35">
      <c r="C10" t="s">
        <v>33</v>
      </c>
      <c r="D10" t="s">
        <v>1557</v>
      </c>
    </row>
    <row r="11" spans="1:4" x14ac:dyDescent="0.35">
      <c r="C11" t="s">
        <v>37</v>
      </c>
      <c r="D11" t="s">
        <v>1558</v>
      </c>
    </row>
    <row r="12" spans="1:4" x14ac:dyDescent="0.35">
      <c r="B12" t="s">
        <v>1559</v>
      </c>
      <c r="C12">
        <v>1</v>
      </c>
      <c r="D12" t="s">
        <v>1560</v>
      </c>
    </row>
    <row r="13" spans="1:4" x14ac:dyDescent="0.35">
      <c r="B13" t="s">
        <v>1561</v>
      </c>
      <c r="C13">
        <v>2</v>
      </c>
      <c r="D13" t="s">
        <v>1562</v>
      </c>
    </row>
    <row r="14" spans="1:4" x14ac:dyDescent="0.35">
      <c r="B14" t="s">
        <v>1563</v>
      </c>
      <c r="C14">
        <v>3</v>
      </c>
      <c r="D14" t="s">
        <v>1564</v>
      </c>
    </row>
    <row r="15" spans="1:4" x14ac:dyDescent="0.35">
      <c r="B15" t="s">
        <v>1565</v>
      </c>
      <c r="C15">
        <v>4</v>
      </c>
      <c r="D15" t="s">
        <v>1566</v>
      </c>
    </row>
    <row r="16" spans="1:4" x14ac:dyDescent="0.35">
      <c r="B16" t="s">
        <v>1567</v>
      </c>
      <c r="C16">
        <v>5</v>
      </c>
      <c r="D16" t="s">
        <v>1568</v>
      </c>
    </row>
    <row r="17" spans="2:4" x14ac:dyDescent="0.35">
      <c r="B17" t="s">
        <v>1569</v>
      </c>
      <c r="C17">
        <v>6</v>
      </c>
      <c r="D17" s="14" t="s">
        <v>1570</v>
      </c>
    </row>
    <row r="18" spans="2:4" x14ac:dyDescent="0.35">
      <c r="B18" t="s">
        <v>1571</v>
      </c>
      <c r="C18">
        <v>7</v>
      </c>
      <c r="D18" t="s">
        <v>1572</v>
      </c>
    </row>
    <row r="19" spans="2:4" x14ac:dyDescent="0.35">
      <c r="B19" t="s">
        <v>1573</v>
      </c>
      <c r="C19">
        <v>8</v>
      </c>
      <c r="D19" t="s">
        <v>1574</v>
      </c>
    </row>
    <row r="20" spans="2:4" x14ac:dyDescent="0.35">
      <c r="B20" t="s">
        <v>1575</v>
      </c>
      <c r="C20">
        <v>9</v>
      </c>
      <c r="D20" t="s">
        <v>1576</v>
      </c>
    </row>
    <row r="21" spans="2:4" x14ac:dyDescent="0.35">
      <c r="B21" t="s">
        <v>1577</v>
      </c>
      <c r="C21">
        <v>10</v>
      </c>
      <c r="D21" t="s">
        <v>1578</v>
      </c>
    </row>
    <row r="22" spans="2:4" x14ac:dyDescent="0.35">
      <c r="B22" t="s">
        <v>1579</v>
      </c>
      <c r="C22">
        <v>11</v>
      </c>
      <c r="D22" t="s">
        <v>1580</v>
      </c>
    </row>
    <row r="23" spans="2:4" x14ac:dyDescent="0.35">
      <c r="B23" t="s">
        <v>1581</v>
      </c>
      <c r="C23">
        <v>12</v>
      </c>
      <c r="D23" t="s">
        <v>1582</v>
      </c>
    </row>
    <row r="24" spans="2:4" x14ac:dyDescent="0.35">
      <c r="B24" t="s">
        <v>1583</v>
      </c>
      <c r="C24">
        <v>13</v>
      </c>
      <c r="D24" t="s">
        <v>1584</v>
      </c>
    </row>
  </sheetData>
  <hyperlinks>
    <hyperlink ref="D17" r:id="rId1" xr:uid="{397469CD-02CF-4CAD-AB99-9FE5368DAD9F}"/>
  </hyperlinks>
  <pageMargins left="0.7" right="0.7" top="0.75" bottom="0.75" header="0.3" footer="0.3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E2F23-5B42-4D41-B48D-03415B8FC8C6}">
  <dimension ref="A6:D65"/>
  <sheetViews>
    <sheetView workbookViewId="0">
      <selection sqref="A1:IV65536"/>
    </sheetView>
  </sheetViews>
  <sheetFormatPr defaultRowHeight="14.5" x14ac:dyDescent="0.35"/>
  <cols>
    <col min="1" max="1" width="18.1796875" bestFit="1" customWidth="1"/>
    <col min="2" max="2" width="53.54296875" bestFit="1" customWidth="1"/>
    <col min="3" max="3" width="17.7265625" bestFit="1" customWidth="1"/>
    <col min="4" max="4" width="56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x14ac:dyDescent="0.35">
      <c r="A7" t="s">
        <v>2035</v>
      </c>
      <c r="B7" t="s">
        <v>2034</v>
      </c>
      <c r="D7" t="s">
        <v>1867</v>
      </c>
    </row>
    <row r="8" spans="1:4" x14ac:dyDescent="0.35">
      <c r="A8" t="s">
        <v>2036</v>
      </c>
      <c r="C8" t="s">
        <v>29</v>
      </c>
      <c r="D8" t="s">
        <v>2039</v>
      </c>
    </row>
    <row r="9" spans="1:4" x14ac:dyDescent="0.35">
      <c r="A9" t="s">
        <v>2037</v>
      </c>
      <c r="C9" t="s">
        <v>2038</v>
      </c>
      <c r="D9" t="s">
        <v>2040</v>
      </c>
    </row>
    <row r="10" spans="1:4" x14ac:dyDescent="0.35">
      <c r="C10" t="s">
        <v>31</v>
      </c>
      <c r="D10" t="s">
        <v>2041</v>
      </c>
    </row>
    <row r="11" spans="1:4" x14ac:dyDescent="0.35">
      <c r="C11" t="s">
        <v>430</v>
      </c>
      <c r="D11" t="s">
        <v>2042</v>
      </c>
    </row>
    <row r="12" spans="1:4" x14ac:dyDescent="0.35">
      <c r="C12" t="s">
        <v>431</v>
      </c>
      <c r="D12" t="s">
        <v>2043</v>
      </c>
    </row>
    <row r="13" spans="1:4" x14ac:dyDescent="0.35">
      <c r="C13" t="s">
        <v>33</v>
      </c>
      <c r="D13" t="s">
        <v>2044</v>
      </c>
    </row>
    <row r="15" spans="1:4" x14ac:dyDescent="0.35">
      <c r="B15" t="s">
        <v>432</v>
      </c>
      <c r="C15">
        <v>1</v>
      </c>
      <c r="D15" t="s">
        <v>2045</v>
      </c>
    </row>
    <row r="16" spans="1:4" x14ac:dyDescent="0.35">
      <c r="B16" t="s">
        <v>433</v>
      </c>
      <c r="C16">
        <v>2</v>
      </c>
      <c r="D16" t="s">
        <v>2046</v>
      </c>
    </row>
    <row r="17" spans="2:4" x14ac:dyDescent="0.35">
      <c r="B17" t="s">
        <v>434</v>
      </c>
      <c r="C17">
        <v>3</v>
      </c>
      <c r="D17" t="s">
        <v>2047</v>
      </c>
    </row>
    <row r="18" spans="2:4" x14ac:dyDescent="0.35">
      <c r="B18" t="s">
        <v>2102</v>
      </c>
      <c r="C18">
        <v>4</v>
      </c>
      <c r="D18" t="s">
        <v>2048</v>
      </c>
    </row>
    <row r="19" spans="2:4" x14ac:dyDescent="0.35">
      <c r="B19" t="s">
        <v>435</v>
      </c>
      <c r="C19">
        <v>5</v>
      </c>
      <c r="D19" t="s">
        <v>2049</v>
      </c>
    </row>
    <row r="20" spans="2:4" x14ac:dyDescent="0.35">
      <c r="B20" t="s">
        <v>436</v>
      </c>
      <c r="C20">
        <v>6</v>
      </c>
      <c r="D20" t="s">
        <v>2050</v>
      </c>
    </row>
    <row r="21" spans="2:4" x14ac:dyDescent="0.35">
      <c r="B21" t="s">
        <v>437</v>
      </c>
      <c r="C21">
        <v>7</v>
      </c>
      <c r="D21" t="s">
        <v>2051</v>
      </c>
    </row>
    <row r="22" spans="2:4" x14ac:dyDescent="0.35">
      <c r="B22" t="s">
        <v>2109</v>
      </c>
      <c r="C22">
        <v>8</v>
      </c>
      <c r="D22" t="s">
        <v>2052</v>
      </c>
    </row>
    <row r="23" spans="2:4" x14ac:dyDescent="0.35">
      <c r="B23" t="s">
        <v>2110</v>
      </c>
      <c r="C23">
        <v>9</v>
      </c>
      <c r="D23" t="s">
        <v>2053</v>
      </c>
    </row>
    <row r="24" spans="2:4" x14ac:dyDescent="0.35">
      <c r="B24" t="s">
        <v>438</v>
      </c>
      <c r="C24">
        <v>10</v>
      </c>
      <c r="D24" t="s">
        <v>2054</v>
      </c>
    </row>
    <row r="25" spans="2:4" x14ac:dyDescent="0.35">
      <c r="B25" t="s">
        <v>439</v>
      </c>
      <c r="C25">
        <v>11</v>
      </c>
      <c r="D25" t="s">
        <v>2055</v>
      </c>
    </row>
    <row r="26" spans="2:4" x14ac:dyDescent="0.35">
      <c r="B26" t="s">
        <v>440</v>
      </c>
      <c r="C26">
        <v>12</v>
      </c>
      <c r="D26" t="s">
        <v>2056</v>
      </c>
    </row>
    <row r="27" spans="2:4" x14ac:dyDescent="0.35">
      <c r="B27" t="s">
        <v>441</v>
      </c>
      <c r="C27">
        <v>13</v>
      </c>
      <c r="D27" t="s">
        <v>2057</v>
      </c>
    </row>
    <row r="28" spans="2:4" x14ac:dyDescent="0.35">
      <c r="B28" t="s">
        <v>164</v>
      </c>
      <c r="C28">
        <v>14</v>
      </c>
      <c r="D28" t="s">
        <v>2058</v>
      </c>
    </row>
    <row r="29" spans="2:4" x14ac:dyDescent="0.35">
      <c r="B29" t="s">
        <v>442</v>
      </c>
      <c r="C29">
        <v>15</v>
      </c>
      <c r="D29" t="s">
        <v>2059</v>
      </c>
    </row>
    <row r="30" spans="2:4" x14ac:dyDescent="0.35">
      <c r="B30" t="s">
        <v>443</v>
      </c>
      <c r="C30">
        <v>16</v>
      </c>
      <c r="D30" t="s">
        <v>2060</v>
      </c>
    </row>
    <row r="31" spans="2:4" x14ac:dyDescent="0.35">
      <c r="B31" t="s">
        <v>444</v>
      </c>
      <c r="C31">
        <v>17</v>
      </c>
      <c r="D31" t="s">
        <v>2061</v>
      </c>
    </row>
    <row r="32" spans="2:4" x14ac:dyDescent="0.35">
      <c r="B32" t="s">
        <v>445</v>
      </c>
      <c r="C32">
        <v>18</v>
      </c>
      <c r="D32" t="s">
        <v>2062</v>
      </c>
    </row>
    <row r="33" spans="2:4" x14ac:dyDescent="0.35">
      <c r="B33" t="s">
        <v>446</v>
      </c>
      <c r="C33">
        <v>19</v>
      </c>
      <c r="D33" t="s">
        <v>2063</v>
      </c>
    </row>
    <row r="34" spans="2:4" x14ac:dyDescent="0.35">
      <c r="B34" t="s">
        <v>447</v>
      </c>
      <c r="C34">
        <v>20</v>
      </c>
      <c r="D34" t="s">
        <v>2064</v>
      </c>
    </row>
    <row r="35" spans="2:4" x14ac:dyDescent="0.35">
      <c r="B35" t="s">
        <v>448</v>
      </c>
      <c r="C35">
        <v>21</v>
      </c>
      <c r="D35" t="s">
        <v>2065</v>
      </c>
    </row>
    <row r="36" spans="2:4" x14ac:dyDescent="0.35">
      <c r="B36" t="s">
        <v>449</v>
      </c>
      <c r="C36">
        <v>22</v>
      </c>
      <c r="D36" t="s">
        <v>2066</v>
      </c>
    </row>
    <row r="37" spans="2:4" x14ac:dyDescent="0.35">
      <c r="B37" t="s">
        <v>2097</v>
      </c>
      <c r="C37">
        <v>23</v>
      </c>
      <c r="D37" t="s">
        <v>2067</v>
      </c>
    </row>
    <row r="38" spans="2:4" x14ac:dyDescent="0.35">
      <c r="B38" t="s">
        <v>2103</v>
      </c>
      <c r="C38">
        <v>24</v>
      </c>
      <c r="D38" t="s">
        <v>2068</v>
      </c>
    </row>
    <row r="39" spans="2:4" x14ac:dyDescent="0.35">
      <c r="B39" t="s">
        <v>450</v>
      </c>
      <c r="C39">
        <v>25</v>
      </c>
      <c r="D39" t="s">
        <v>2069</v>
      </c>
    </row>
    <row r="40" spans="2:4" x14ac:dyDescent="0.35">
      <c r="B40" t="s">
        <v>451</v>
      </c>
      <c r="C40">
        <v>26</v>
      </c>
      <c r="D40" t="s">
        <v>2070</v>
      </c>
    </row>
    <row r="41" spans="2:4" x14ac:dyDescent="0.35">
      <c r="B41" t="s">
        <v>452</v>
      </c>
      <c r="C41">
        <v>27</v>
      </c>
      <c r="D41" t="s">
        <v>2071</v>
      </c>
    </row>
    <row r="42" spans="2:4" x14ac:dyDescent="0.35">
      <c r="B42" t="s">
        <v>453</v>
      </c>
      <c r="C42">
        <v>28</v>
      </c>
      <c r="D42" t="s">
        <v>2072</v>
      </c>
    </row>
    <row r="43" spans="2:4" x14ac:dyDescent="0.35">
      <c r="B43" t="s">
        <v>142</v>
      </c>
      <c r="C43">
        <v>29</v>
      </c>
      <c r="D43" t="s">
        <v>2073</v>
      </c>
    </row>
    <row r="44" spans="2:4" x14ac:dyDescent="0.35">
      <c r="B44" t="s">
        <v>215</v>
      </c>
      <c r="C44">
        <v>30</v>
      </c>
      <c r="D44" t="s">
        <v>2074</v>
      </c>
    </row>
    <row r="45" spans="2:4" x14ac:dyDescent="0.35">
      <c r="B45" t="s">
        <v>2098</v>
      </c>
      <c r="C45">
        <v>31</v>
      </c>
      <c r="D45" t="s">
        <v>2075</v>
      </c>
    </row>
    <row r="46" spans="2:4" x14ac:dyDescent="0.35">
      <c r="B46" t="s">
        <v>2096</v>
      </c>
      <c r="C46">
        <v>32</v>
      </c>
      <c r="D46" t="s">
        <v>2076</v>
      </c>
    </row>
    <row r="47" spans="2:4" x14ac:dyDescent="0.35">
      <c r="B47" t="s">
        <v>454</v>
      </c>
      <c r="C47">
        <v>33</v>
      </c>
      <c r="D47" t="s">
        <v>2077</v>
      </c>
    </row>
    <row r="48" spans="2:4" x14ac:dyDescent="0.35">
      <c r="B48" t="s">
        <v>455</v>
      </c>
      <c r="C48">
        <v>34</v>
      </c>
      <c r="D48" t="s">
        <v>2078</v>
      </c>
    </row>
    <row r="49" spans="2:4" x14ac:dyDescent="0.35">
      <c r="B49" t="s">
        <v>2104</v>
      </c>
      <c r="C49">
        <v>35</v>
      </c>
      <c r="D49" t="s">
        <v>2079</v>
      </c>
    </row>
    <row r="50" spans="2:4" x14ac:dyDescent="0.35">
      <c r="B50" t="s">
        <v>2106</v>
      </c>
      <c r="C50">
        <v>36</v>
      </c>
      <c r="D50" t="s">
        <v>2080</v>
      </c>
    </row>
    <row r="51" spans="2:4" x14ac:dyDescent="0.35">
      <c r="B51" t="s">
        <v>2107</v>
      </c>
      <c r="C51">
        <v>37</v>
      </c>
      <c r="D51" t="s">
        <v>2081</v>
      </c>
    </row>
    <row r="52" spans="2:4" x14ac:dyDescent="0.35">
      <c r="B52" t="s">
        <v>2108</v>
      </c>
      <c r="C52">
        <v>38</v>
      </c>
      <c r="D52" t="s">
        <v>2082</v>
      </c>
    </row>
    <row r="53" spans="2:4" x14ac:dyDescent="0.35">
      <c r="B53" t="s">
        <v>457</v>
      </c>
      <c r="C53">
        <v>39</v>
      </c>
      <c r="D53" t="s">
        <v>2083</v>
      </c>
    </row>
    <row r="54" spans="2:4" x14ac:dyDescent="0.35">
      <c r="B54" t="s">
        <v>204</v>
      </c>
      <c r="C54">
        <v>40</v>
      </c>
      <c r="D54" t="s">
        <v>2084</v>
      </c>
    </row>
    <row r="55" spans="2:4" x14ac:dyDescent="0.35">
      <c r="B55" t="s">
        <v>2099</v>
      </c>
      <c r="C55">
        <v>41</v>
      </c>
      <c r="D55" t="s">
        <v>2085</v>
      </c>
    </row>
    <row r="56" spans="2:4" x14ac:dyDescent="0.35">
      <c r="B56" t="s">
        <v>2100</v>
      </c>
      <c r="C56">
        <v>42</v>
      </c>
      <c r="D56" t="s">
        <v>2086</v>
      </c>
    </row>
    <row r="57" spans="2:4" x14ac:dyDescent="0.35">
      <c r="B57" t="s">
        <v>73</v>
      </c>
      <c r="C57">
        <v>43</v>
      </c>
      <c r="D57" t="s">
        <v>2087</v>
      </c>
    </row>
    <row r="58" spans="2:4" x14ac:dyDescent="0.35">
      <c r="B58" t="s">
        <v>2101</v>
      </c>
      <c r="C58">
        <v>44</v>
      </c>
      <c r="D58" t="s">
        <v>2088</v>
      </c>
    </row>
    <row r="59" spans="2:4" x14ac:dyDescent="0.35">
      <c r="B59" t="s">
        <v>458</v>
      </c>
      <c r="C59">
        <v>45</v>
      </c>
      <c r="D59" t="s">
        <v>2089</v>
      </c>
    </row>
    <row r="60" spans="2:4" x14ac:dyDescent="0.35">
      <c r="B60" t="s">
        <v>243</v>
      </c>
      <c r="C60">
        <v>46</v>
      </c>
      <c r="D60" t="s">
        <v>2090</v>
      </c>
    </row>
    <row r="61" spans="2:4" x14ac:dyDescent="0.35">
      <c r="B61" t="s">
        <v>459</v>
      </c>
      <c r="C61">
        <v>47</v>
      </c>
      <c r="D61" t="s">
        <v>2091</v>
      </c>
    </row>
    <row r="62" spans="2:4" x14ac:dyDescent="0.35">
      <c r="B62" t="s">
        <v>460</v>
      </c>
      <c r="C62">
        <v>48</v>
      </c>
      <c r="D62" t="s">
        <v>2092</v>
      </c>
    </row>
    <row r="63" spans="2:4" x14ac:dyDescent="0.35">
      <c r="B63" t="s">
        <v>119</v>
      </c>
      <c r="C63">
        <v>49</v>
      </c>
      <c r="D63" t="s">
        <v>2093</v>
      </c>
    </row>
    <row r="64" spans="2:4" x14ac:dyDescent="0.35">
      <c r="B64" t="s">
        <v>2111</v>
      </c>
      <c r="C64">
        <v>50</v>
      </c>
      <c r="D64" t="s">
        <v>2094</v>
      </c>
    </row>
    <row r="65" spans="2:4" x14ac:dyDescent="0.35">
      <c r="B65" t="s">
        <v>2105</v>
      </c>
      <c r="C65">
        <v>51</v>
      </c>
      <c r="D65" t="s">
        <v>2095</v>
      </c>
    </row>
  </sheetData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8635D-CAE0-43CA-BEDC-07F5CA57D6DF}">
  <dimension ref="A1:D1012"/>
  <sheetViews>
    <sheetView workbookViewId="0">
      <selection sqref="A1:IV65536"/>
    </sheetView>
  </sheetViews>
  <sheetFormatPr defaultColWidth="14.453125" defaultRowHeight="14.5" x14ac:dyDescent="0.35"/>
  <cols>
    <col min="1" max="1" width="16.1796875" style="31" customWidth="1"/>
    <col min="2" max="2" width="54.54296875" style="31" customWidth="1"/>
    <col min="3" max="3" width="11.453125" style="31" bestFit="1" customWidth="1"/>
    <col min="4" max="4" width="75.54296875" style="31" customWidth="1"/>
    <col min="5" max="26" width="8" style="31" customWidth="1"/>
    <col min="27" max="16384" width="14.453125" style="31"/>
  </cols>
  <sheetData>
    <row r="1" spans="1:4" ht="14.25" customHeight="1" x14ac:dyDescent="0.35"/>
    <row r="2" spans="1:4" ht="14.25" customHeight="1" x14ac:dyDescent="0.35"/>
    <row r="3" spans="1:4" ht="14.25" customHeight="1" x14ac:dyDescent="0.35"/>
    <row r="4" spans="1:4" ht="14.25" customHeight="1" x14ac:dyDescent="0.35"/>
    <row r="5" spans="1:4" ht="14.25" customHeight="1" x14ac:dyDescent="0.35"/>
    <row r="6" spans="1:4" ht="14.25" customHeight="1" x14ac:dyDescent="0.35">
      <c r="A6" s="32" t="s">
        <v>0</v>
      </c>
      <c r="B6" s="32" t="s">
        <v>25</v>
      </c>
      <c r="C6" s="32" t="s">
        <v>26</v>
      </c>
      <c r="D6" s="32"/>
    </row>
    <row r="7" spans="1:4" ht="14.25" customHeight="1" x14ac:dyDescent="0.35">
      <c r="A7" s="33" t="s">
        <v>1585</v>
      </c>
      <c r="B7" s="33" t="s">
        <v>1586</v>
      </c>
      <c r="D7" s="33" t="s">
        <v>1372</v>
      </c>
    </row>
    <row r="8" spans="1:4" ht="14.25" customHeight="1" x14ac:dyDescent="0.35">
      <c r="A8" s="33" t="s">
        <v>1587</v>
      </c>
      <c r="C8" s="33" t="s">
        <v>29</v>
      </c>
      <c r="D8" s="33" t="s">
        <v>1588</v>
      </c>
    </row>
    <row r="9" spans="1:4" ht="14.25" customHeight="1" x14ac:dyDescent="0.35">
      <c r="A9" s="33" t="s">
        <v>1589</v>
      </c>
      <c r="C9" s="33" t="s">
        <v>1590</v>
      </c>
      <c r="D9" s="33" t="s">
        <v>1591</v>
      </c>
    </row>
    <row r="10" spans="1:4" ht="14.25" customHeight="1" x14ac:dyDescent="0.35">
      <c r="C10" s="33" t="s">
        <v>31</v>
      </c>
      <c r="D10" s="33" t="s">
        <v>1592</v>
      </c>
    </row>
    <row r="11" spans="1:4" ht="14.25" customHeight="1" x14ac:dyDescent="0.35">
      <c r="C11" s="33" t="s">
        <v>37</v>
      </c>
      <c r="D11" s="33" t="s">
        <v>1593</v>
      </c>
    </row>
    <row r="12" spans="1:4" ht="14.25" customHeight="1" x14ac:dyDescent="0.35">
      <c r="C12" s="33" t="s">
        <v>33</v>
      </c>
      <c r="D12" s="33" t="s">
        <v>1594</v>
      </c>
    </row>
    <row r="13" spans="1:4" ht="14.25" customHeight="1" x14ac:dyDescent="0.35">
      <c r="B13" s="34" t="s">
        <v>1595</v>
      </c>
    </row>
    <row r="14" spans="1:4" s="33" customFormat="1" ht="14.25" customHeight="1" x14ac:dyDescent="0.35">
      <c r="B14" s="35" t="s">
        <v>1596</v>
      </c>
      <c r="C14" s="33">
        <v>1</v>
      </c>
      <c r="D14" s="33" t="s">
        <v>1597</v>
      </c>
    </row>
    <row r="15" spans="1:4" ht="28.5" customHeight="1" x14ac:dyDescent="0.35">
      <c r="B15" s="36" t="s">
        <v>435</v>
      </c>
      <c r="C15" s="33">
        <v>2</v>
      </c>
      <c r="D15" s="33" t="s">
        <v>1598</v>
      </c>
    </row>
    <row r="16" spans="1:4" ht="14.25" customHeight="1" x14ac:dyDescent="0.35">
      <c r="B16" s="36" t="s">
        <v>437</v>
      </c>
      <c r="C16" s="33">
        <v>3</v>
      </c>
      <c r="D16" s="33" t="s">
        <v>1599</v>
      </c>
    </row>
    <row r="17" spans="2:4" ht="14.25" customHeight="1" x14ac:dyDescent="0.35">
      <c r="B17" s="36" t="s">
        <v>436</v>
      </c>
      <c r="C17" s="33">
        <v>4</v>
      </c>
      <c r="D17" s="33" t="s">
        <v>1600</v>
      </c>
    </row>
    <row r="18" spans="2:4" ht="14.25" customHeight="1" x14ac:dyDescent="0.35">
      <c r="B18" s="35" t="s">
        <v>1601</v>
      </c>
      <c r="C18" s="33">
        <v>5</v>
      </c>
      <c r="D18" s="33" t="s">
        <v>1602</v>
      </c>
    </row>
    <row r="19" spans="2:4" ht="14.25" customHeight="1" x14ac:dyDescent="0.35">
      <c r="B19" s="35" t="s">
        <v>1603</v>
      </c>
      <c r="C19" s="33">
        <v>6</v>
      </c>
      <c r="D19" s="33" t="s">
        <v>1604</v>
      </c>
    </row>
    <row r="20" spans="2:4" ht="14.25" customHeight="1" x14ac:dyDescent="0.35">
      <c r="B20" s="36" t="s">
        <v>438</v>
      </c>
      <c r="C20" s="33">
        <v>7</v>
      </c>
      <c r="D20" s="33" t="s">
        <v>1605</v>
      </c>
    </row>
    <row r="21" spans="2:4" ht="14.25" customHeight="1" x14ac:dyDescent="0.35">
      <c r="B21" s="36" t="s">
        <v>439</v>
      </c>
      <c r="C21" s="33">
        <v>8</v>
      </c>
      <c r="D21" s="33" t="s">
        <v>1606</v>
      </c>
    </row>
    <row r="22" spans="2:4" ht="14.25" customHeight="1" x14ac:dyDescent="0.35">
      <c r="B22" s="36" t="s">
        <v>440</v>
      </c>
      <c r="C22" s="33">
        <v>9</v>
      </c>
      <c r="D22" s="33" t="s">
        <v>1607</v>
      </c>
    </row>
    <row r="23" spans="2:4" ht="14.25" customHeight="1" x14ac:dyDescent="0.35">
      <c r="B23" s="35" t="s">
        <v>1608</v>
      </c>
      <c r="C23" s="33">
        <v>10</v>
      </c>
      <c r="D23" s="33" t="s">
        <v>1609</v>
      </c>
    </row>
    <row r="24" spans="2:4" ht="14.25" customHeight="1" x14ac:dyDescent="0.35">
      <c r="B24" s="36" t="s">
        <v>441</v>
      </c>
      <c r="C24" s="33">
        <v>11</v>
      </c>
      <c r="D24" s="33" t="s">
        <v>1610</v>
      </c>
    </row>
    <row r="25" spans="2:4" ht="14.25" customHeight="1" x14ac:dyDescent="0.35">
      <c r="B25" s="36" t="s">
        <v>164</v>
      </c>
      <c r="C25" s="33">
        <v>12</v>
      </c>
      <c r="D25" s="33" t="s">
        <v>1611</v>
      </c>
    </row>
    <row r="26" spans="2:4" ht="14.25" customHeight="1" x14ac:dyDescent="0.35">
      <c r="B26" s="36" t="s">
        <v>442</v>
      </c>
      <c r="C26" s="33">
        <v>13</v>
      </c>
      <c r="D26" s="33" t="s">
        <v>1612</v>
      </c>
    </row>
    <row r="27" spans="2:4" ht="14.25" customHeight="1" x14ac:dyDescent="0.35">
      <c r="B27" s="36" t="s">
        <v>443</v>
      </c>
      <c r="C27" s="33">
        <v>14</v>
      </c>
      <c r="D27" s="33" t="s">
        <v>1613</v>
      </c>
    </row>
    <row r="28" spans="2:4" ht="14.25" customHeight="1" x14ac:dyDescent="0.35">
      <c r="B28" s="36" t="s">
        <v>444</v>
      </c>
      <c r="C28" s="33">
        <v>15</v>
      </c>
      <c r="D28" s="33" t="s">
        <v>1614</v>
      </c>
    </row>
    <row r="29" spans="2:4" ht="14.25" customHeight="1" x14ac:dyDescent="0.35">
      <c r="B29" s="36" t="s">
        <v>445</v>
      </c>
      <c r="C29" s="33">
        <v>16</v>
      </c>
      <c r="D29" s="33" t="s">
        <v>1615</v>
      </c>
    </row>
    <row r="30" spans="2:4" ht="14.25" customHeight="1" x14ac:dyDescent="0.35">
      <c r="B30" s="35" t="s">
        <v>446</v>
      </c>
      <c r="C30" s="33">
        <v>17</v>
      </c>
      <c r="D30" s="33" t="s">
        <v>1616</v>
      </c>
    </row>
    <row r="31" spans="2:4" ht="14.25" customHeight="1" x14ac:dyDescent="0.35">
      <c r="B31" s="35" t="s">
        <v>1617</v>
      </c>
      <c r="C31" s="33">
        <v>18</v>
      </c>
      <c r="D31" s="33" t="s">
        <v>1618</v>
      </c>
    </row>
    <row r="32" spans="2:4" ht="14.25" customHeight="1" x14ac:dyDescent="0.35">
      <c r="B32" s="35" t="s">
        <v>1619</v>
      </c>
      <c r="C32" s="33">
        <v>19</v>
      </c>
      <c r="D32" s="33" t="s">
        <v>1620</v>
      </c>
    </row>
    <row r="33" spans="2:4" ht="14.25" customHeight="1" x14ac:dyDescent="0.35">
      <c r="B33" s="36" t="s">
        <v>447</v>
      </c>
      <c r="C33" s="33">
        <v>20</v>
      </c>
      <c r="D33" s="33" t="s">
        <v>1621</v>
      </c>
    </row>
    <row r="34" spans="2:4" ht="14.25" customHeight="1" x14ac:dyDescent="0.35">
      <c r="B34" s="35" t="s">
        <v>1622</v>
      </c>
      <c r="C34" s="33">
        <v>21</v>
      </c>
      <c r="D34" s="33" t="s">
        <v>1623</v>
      </c>
    </row>
    <row r="35" spans="2:4" ht="14.25" customHeight="1" x14ac:dyDescent="0.35">
      <c r="B35" s="35" t="s">
        <v>1624</v>
      </c>
      <c r="C35" s="33">
        <v>22</v>
      </c>
      <c r="D35" s="33" t="s">
        <v>1625</v>
      </c>
    </row>
    <row r="36" spans="2:4" ht="14.25" customHeight="1" x14ac:dyDescent="0.35">
      <c r="B36" s="36" t="s">
        <v>449</v>
      </c>
      <c r="C36" s="33">
        <v>23</v>
      </c>
      <c r="D36" s="33" t="s">
        <v>1626</v>
      </c>
    </row>
    <row r="37" spans="2:4" ht="14.25" customHeight="1" x14ac:dyDescent="0.35">
      <c r="B37" s="35" t="s">
        <v>1627</v>
      </c>
      <c r="C37" s="33">
        <v>24</v>
      </c>
      <c r="D37" s="33" t="s">
        <v>1628</v>
      </c>
    </row>
    <row r="38" spans="2:4" ht="14.25" customHeight="1" x14ac:dyDescent="0.35">
      <c r="B38" s="36" t="s">
        <v>450</v>
      </c>
      <c r="C38" s="33">
        <v>25</v>
      </c>
      <c r="D38" s="33" t="s">
        <v>1629</v>
      </c>
    </row>
    <row r="39" spans="2:4" ht="14.25" customHeight="1" x14ac:dyDescent="0.35">
      <c r="B39" s="34" t="s">
        <v>1630</v>
      </c>
    </row>
    <row r="40" spans="2:4" ht="14.25" customHeight="1" x14ac:dyDescent="0.35">
      <c r="B40" s="35" t="s">
        <v>432</v>
      </c>
      <c r="C40" s="31">
        <v>26</v>
      </c>
      <c r="D40" s="33" t="s">
        <v>1631</v>
      </c>
    </row>
    <row r="41" spans="2:4" ht="14.25" customHeight="1" x14ac:dyDescent="0.35">
      <c r="B41" s="35" t="s">
        <v>453</v>
      </c>
      <c r="C41" s="31">
        <v>27</v>
      </c>
      <c r="D41" s="33" t="s">
        <v>1632</v>
      </c>
    </row>
    <row r="42" spans="2:4" ht="14.25" customHeight="1" x14ac:dyDescent="0.35">
      <c r="B42" s="35" t="s">
        <v>1633</v>
      </c>
      <c r="C42" s="31">
        <v>28</v>
      </c>
      <c r="D42" s="33" t="s">
        <v>1634</v>
      </c>
    </row>
    <row r="43" spans="2:4" ht="14.25" customHeight="1" x14ac:dyDescent="0.35">
      <c r="B43" s="35" t="s">
        <v>1635</v>
      </c>
      <c r="C43" s="31">
        <v>29</v>
      </c>
      <c r="D43" s="33" t="s">
        <v>1636</v>
      </c>
    </row>
    <row r="44" spans="2:4" ht="29" x14ac:dyDescent="0.35">
      <c r="B44" s="35" t="s">
        <v>1637</v>
      </c>
      <c r="C44" s="31">
        <v>30</v>
      </c>
      <c r="D44" s="33" t="s">
        <v>1638</v>
      </c>
    </row>
    <row r="45" spans="2:4" ht="14.25" customHeight="1" x14ac:dyDescent="0.35">
      <c r="B45" s="35" t="s">
        <v>204</v>
      </c>
      <c r="C45" s="31">
        <v>31</v>
      </c>
      <c r="D45" s="33" t="s">
        <v>1639</v>
      </c>
    </row>
    <row r="46" spans="2:4" ht="14.25" customHeight="1" x14ac:dyDescent="0.35">
      <c r="B46" s="35" t="s">
        <v>215</v>
      </c>
      <c r="C46" s="31">
        <v>32</v>
      </c>
      <c r="D46" s="33" t="s">
        <v>1640</v>
      </c>
    </row>
    <row r="47" spans="2:4" ht="14.25" customHeight="1" x14ac:dyDescent="0.35">
      <c r="B47" s="35" t="s">
        <v>1641</v>
      </c>
      <c r="C47" s="31">
        <v>33</v>
      </c>
      <c r="D47" s="33" t="s">
        <v>1642</v>
      </c>
    </row>
    <row r="48" spans="2:4" ht="14.25" customHeight="1" x14ac:dyDescent="0.35">
      <c r="B48" s="35" t="s">
        <v>433</v>
      </c>
      <c r="C48" s="31">
        <v>34</v>
      </c>
      <c r="D48" s="33" t="s">
        <v>1643</v>
      </c>
    </row>
    <row r="49" spans="2:4" ht="14.25" customHeight="1" x14ac:dyDescent="0.35">
      <c r="B49" s="35" t="s">
        <v>1644</v>
      </c>
      <c r="C49" s="31">
        <v>35</v>
      </c>
      <c r="D49" s="33" t="s">
        <v>1645</v>
      </c>
    </row>
    <row r="50" spans="2:4" ht="14.25" customHeight="1" x14ac:dyDescent="0.35">
      <c r="B50" s="35" t="s">
        <v>1646</v>
      </c>
      <c r="C50" s="31">
        <v>36</v>
      </c>
      <c r="D50" s="33" t="s">
        <v>1647</v>
      </c>
    </row>
    <row r="51" spans="2:4" ht="14.25" customHeight="1" x14ac:dyDescent="0.35">
      <c r="B51" s="36" t="s">
        <v>454</v>
      </c>
      <c r="C51" s="31">
        <v>37</v>
      </c>
      <c r="D51" s="33" t="s">
        <v>1648</v>
      </c>
    </row>
    <row r="52" spans="2:4" ht="14.25" customHeight="1" x14ac:dyDescent="0.35">
      <c r="B52" s="36" t="s">
        <v>455</v>
      </c>
      <c r="C52" s="31">
        <v>38</v>
      </c>
      <c r="D52" s="33" t="s">
        <v>1649</v>
      </c>
    </row>
    <row r="53" spans="2:4" ht="14.25" customHeight="1" x14ac:dyDescent="0.35">
      <c r="B53" s="34" t="s">
        <v>1650</v>
      </c>
    </row>
    <row r="54" spans="2:4" ht="14.25" customHeight="1" x14ac:dyDescent="0.35">
      <c r="B54" s="35" t="s">
        <v>1651</v>
      </c>
      <c r="C54" s="31">
        <v>39</v>
      </c>
      <c r="D54" s="33" t="s">
        <v>1652</v>
      </c>
    </row>
    <row r="55" spans="2:4" ht="14.25" customHeight="1" x14ac:dyDescent="0.35">
      <c r="B55" s="36" t="s">
        <v>1653</v>
      </c>
      <c r="C55" s="31">
        <v>40</v>
      </c>
      <c r="D55" s="33" t="s">
        <v>1654</v>
      </c>
    </row>
    <row r="56" spans="2:4" ht="14.25" customHeight="1" x14ac:dyDescent="0.35">
      <c r="B56" s="35" t="s">
        <v>103</v>
      </c>
      <c r="C56" s="31">
        <v>41</v>
      </c>
      <c r="D56" s="33" t="s">
        <v>1655</v>
      </c>
    </row>
    <row r="57" spans="2:4" ht="29" x14ac:dyDescent="0.35">
      <c r="B57" s="36" t="s">
        <v>456</v>
      </c>
      <c r="C57" s="31">
        <v>42</v>
      </c>
      <c r="D57" s="33" t="s">
        <v>1656</v>
      </c>
    </row>
    <row r="58" spans="2:4" ht="14.25" customHeight="1" x14ac:dyDescent="0.35">
      <c r="B58" s="36" t="s">
        <v>457</v>
      </c>
      <c r="C58" s="31">
        <v>43</v>
      </c>
      <c r="D58" s="33" t="s">
        <v>1657</v>
      </c>
    </row>
    <row r="59" spans="2:4" ht="14.25" customHeight="1" x14ac:dyDescent="0.35">
      <c r="B59" s="35" t="s">
        <v>1658</v>
      </c>
      <c r="C59" s="31">
        <v>44</v>
      </c>
      <c r="D59" s="33" t="s">
        <v>1659</v>
      </c>
    </row>
    <row r="60" spans="2:4" ht="14.25" customHeight="1" x14ac:dyDescent="0.35">
      <c r="B60" s="35" t="s">
        <v>1660</v>
      </c>
      <c r="C60" s="31">
        <v>45</v>
      </c>
      <c r="D60" s="33" t="s">
        <v>1661</v>
      </c>
    </row>
    <row r="61" spans="2:4" ht="14.25" customHeight="1" x14ac:dyDescent="0.35">
      <c r="B61" s="34" t="s">
        <v>1662</v>
      </c>
      <c r="C61" s="33"/>
      <c r="D61" s="33"/>
    </row>
    <row r="62" spans="2:4" ht="14.25" customHeight="1" x14ac:dyDescent="0.35">
      <c r="B62" s="35" t="s">
        <v>1663</v>
      </c>
      <c r="C62" s="33">
        <v>46</v>
      </c>
      <c r="D62" s="33" t="s">
        <v>1664</v>
      </c>
    </row>
    <row r="63" spans="2:4" ht="14.25" customHeight="1" x14ac:dyDescent="0.35">
      <c r="B63" s="35" t="s">
        <v>97</v>
      </c>
      <c r="C63" s="33">
        <v>47</v>
      </c>
      <c r="D63" s="31" t="s">
        <v>1665</v>
      </c>
    </row>
    <row r="64" spans="2:4" ht="14.25" customHeight="1" x14ac:dyDescent="0.35">
      <c r="B64" s="35" t="s">
        <v>403</v>
      </c>
      <c r="C64" s="33">
        <v>48</v>
      </c>
      <c r="D64" s="33" t="s">
        <v>1666</v>
      </c>
    </row>
    <row r="65" spans="2:4" ht="14.25" customHeight="1" x14ac:dyDescent="0.35">
      <c r="B65" s="34" t="s">
        <v>1667</v>
      </c>
      <c r="C65" s="33"/>
      <c r="D65" s="33"/>
    </row>
    <row r="66" spans="2:4" ht="28.5" customHeight="1" x14ac:dyDescent="0.35">
      <c r="B66" s="36" t="s">
        <v>458</v>
      </c>
      <c r="C66" s="33">
        <v>49</v>
      </c>
      <c r="D66" s="33" t="s">
        <v>1668</v>
      </c>
    </row>
    <row r="67" spans="2:4" ht="14.25" customHeight="1" x14ac:dyDescent="0.35">
      <c r="B67" s="36" t="s">
        <v>243</v>
      </c>
      <c r="C67" s="33">
        <v>50</v>
      </c>
      <c r="D67" s="33" t="s">
        <v>1669</v>
      </c>
    </row>
    <row r="68" spans="2:4" ht="14.25" customHeight="1" x14ac:dyDescent="0.35">
      <c r="B68" s="36" t="s">
        <v>459</v>
      </c>
      <c r="C68" s="33">
        <v>51</v>
      </c>
      <c r="D68" s="33" t="s">
        <v>1670</v>
      </c>
    </row>
    <row r="69" spans="2:4" ht="14.25" customHeight="1" x14ac:dyDescent="0.35">
      <c r="B69" s="36" t="s">
        <v>460</v>
      </c>
      <c r="C69" s="33">
        <v>52</v>
      </c>
      <c r="D69" s="33" t="s">
        <v>1671</v>
      </c>
    </row>
    <row r="70" spans="2:4" ht="14.25" customHeight="1" x14ac:dyDescent="0.35">
      <c r="B70" s="35" t="s">
        <v>1672</v>
      </c>
      <c r="C70" s="33">
        <v>53</v>
      </c>
      <c r="D70" s="33" t="s">
        <v>1673</v>
      </c>
    </row>
    <row r="71" spans="2:4" ht="14.25" customHeight="1" x14ac:dyDescent="0.35">
      <c r="B71" s="35" t="s">
        <v>1674</v>
      </c>
      <c r="C71" s="33">
        <v>54</v>
      </c>
      <c r="D71" s="33" t="s">
        <v>1675</v>
      </c>
    </row>
    <row r="72" spans="2:4" ht="14.25" customHeight="1" x14ac:dyDescent="0.35">
      <c r="B72" s="36" t="s">
        <v>119</v>
      </c>
      <c r="C72" s="33">
        <v>55</v>
      </c>
      <c r="D72" s="31" t="s">
        <v>1676</v>
      </c>
    </row>
    <row r="73" spans="2:4" ht="14.25" customHeight="1" x14ac:dyDescent="0.35">
      <c r="B73" s="35" t="s">
        <v>1677</v>
      </c>
      <c r="C73" s="33">
        <v>56</v>
      </c>
      <c r="D73" s="33" t="s">
        <v>1678</v>
      </c>
    </row>
    <row r="74" spans="2:4" ht="14.25" customHeight="1" x14ac:dyDescent="0.35">
      <c r="B74" s="33" t="s">
        <v>1679</v>
      </c>
      <c r="C74" s="33">
        <v>57</v>
      </c>
      <c r="D74" s="33" t="s">
        <v>1680</v>
      </c>
    </row>
    <row r="75" spans="2:4" ht="14.25" customHeight="1" x14ac:dyDescent="0.35">
      <c r="B75" s="34" t="s">
        <v>1681</v>
      </c>
      <c r="C75" s="33"/>
      <c r="D75" s="33"/>
    </row>
    <row r="76" spans="2:4" ht="14.25" customHeight="1" x14ac:dyDescent="0.35">
      <c r="B76" s="35" t="s">
        <v>451</v>
      </c>
      <c r="C76" s="33">
        <v>58</v>
      </c>
      <c r="D76" s="33" t="s">
        <v>1682</v>
      </c>
    </row>
    <row r="77" spans="2:4" ht="14.25" customHeight="1" x14ac:dyDescent="0.35">
      <c r="B77" s="35" t="s">
        <v>1683</v>
      </c>
      <c r="C77" s="33">
        <v>59</v>
      </c>
      <c r="D77" s="33" t="s">
        <v>1684</v>
      </c>
    </row>
    <row r="78" spans="2:4" ht="14.25" customHeight="1" x14ac:dyDescent="0.35">
      <c r="B78" s="35" t="s">
        <v>452</v>
      </c>
      <c r="C78" s="33">
        <v>60</v>
      </c>
      <c r="D78" s="33" t="s">
        <v>1685</v>
      </c>
    </row>
    <row r="79" spans="2:4" ht="14.25" customHeight="1" x14ac:dyDescent="0.35">
      <c r="B79" s="35" t="s">
        <v>434</v>
      </c>
      <c r="C79" s="33">
        <v>61</v>
      </c>
      <c r="D79" s="33" t="s">
        <v>1686</v>
      </c>
    </row>
    <row r="80" spans="2:4" ht="14.25" customHeight="1" x14ac:dyDescent="0.35">
      <c r="B80" s="35" t="s">
        <v>1687</v>
      </c>
      <c r="C80" s="33">
        <v>62</v>
      </c>
      <c r="D80" s="33" t="s">
        <v>1688</v>
      </c>
    </row>
    <row r="81" spans="3:4" ht="14.25" customHeight="1" x14ac:dyDescent="0.35">
      <c r="C81" s="33"/>
      <c r="D81" s="33"/>
    </row>
    <row r="82" spans="3:4" ht="14.25" customHeight="1" x14ac:dyDescent="0.35"/>
    <row r="83" spans="3:4" ht="14.25" customHeight="1" x14ac:dyDescent="0.35"/>
    <row r="84" spans="3:4" ht="14.25" customHeight="1" x14ac:dyDescent="0.35"/>
    <row r="85" spans="3:4" ht="14.25" customHeight="1" x14ac:dyDescent="0.35"/>
    <row r="86" spans="3:4" ht="14.25" customHeight="1" x14ac:dyDescent="0.35"/>
    <row r="87" spans="3:4" ht="14.25" customHeight="1" x14ac:dyDescent="0.35"/>
    <row r="88" spans="3:4" ht="14.25" customHeight="1" x14ac:dyDescent="0.35"/>
    <row r="89" spans="3:4" ht="14.25" customHeight="1" x14ac:dyDescent="0.35"/>
    <row r="90" spans="3:4" ht="14.25" customHeight="1" x14ac:dyDescent="0.35"/>
    <row r="91" spans="3:4" ht="14.25" customHeight="1" x14ac:dyDescent="0.35"/>
    <row r="92" spans="3:4" ht="14.25" customHeight="1" x14ac:dyDescent="0.35"/>
    <row r="93" spans="3:4" ht="14.25" customHeight="1" x14ac:dyDescent="0.35"/>
    <row r="94" spans="3:4" ht="14.25" customHeight="1" x14ac:dyDescent="0.35"/>
    <row r="95" spans="3:4" ht="14.25" customHeight="1" x14ac:dyDescent="0.35"/>
    <row r="96" spans="3:4" ht="14.25" customHeight="1" x14ac:dyDescent="0.35"/>
    <row r="97" s="31" customFormat="1" ht="14.25" customHeight="1" x14ac:dyDescent="0.35"/>
    <row r="98" s="31" customFormat="1" ht="14.25" customHeight="1" x14ac:dyDescent="0.35"/>
    <row r="99" s="31" customFormat="1" ht="14.25" customHeight="1" x14ac:dyDescent="0.35"/>
    <row r="100" s="31" customFormat="1" ht="14.25" customHeight="1" x14ac:dyDescent="0.35"/>
    <row r="101" s="31" customFormat="1" ht="14.25" customHeight="1" x14ac:dyDescent="0.35"/>
    <row r="102" s="31" customFormat="1" ht="14.25" customHeight="1" x14ac:dyDescent="0.35"/>
    <row r="103" s="31" customFormat="1" ht="14.25" customHeight="1" x14ac:dyDescent="0.35"/>
    <row r="104" s="31" customFormat="1" ht="14.25" customHeight="1" x14ac:dyDescent="0.35"/>
    <row r="105" s="31" customFormat="1" ht="14.25" customHeight="1" x14ac:dyDescent="0.35"/>
    <row r="106" s="31" customFormat="1" ht="14.25" customHeight="1" x14ac:dyDescent="0.35"/>
    <row r="107" s="31" customFormat="1" ht="14.25" customHeight="1" x14ac:dyDescent="0.35"/>
    <row r="108" s="31" customFormat="1" ht="14.25" customHeight="1" x14ac:dyDescent="0.35"/>
    <row r="109" s="31" customFormat="1" ht="14.25" customHeight="1" x14ac:dyDescent="0.35"/>
    <row r="110" s="31" customFormat="1" ht="14.25" customHeight="1" x14ac:dyDescent="0.35"/>
    <row r="111" s="31" customFormat="1" ht="14.25" customHeight="1" x14ac:dyDescent="0.35"/>
    <row r="112" s="31" customFormat="1" ht="14.25" customHeight="1" x14ac:dyDescent="0.35"/>
    <row r="113" s="31" customFormat="1" ht="14.25" customHeight="1" x14ac:dyDescent="0.35"/>
    <row r="114" s="31" customFormat="1" ht="14.25" customHeight="1" x14ac:dyDescent="0.35"/>
    <row r="115" s="31" customFormat="1" ht="14.25" customHeight="1" x14ac:dyDescent="0.35"/>
    <row r="116" s="31" customFormat="1" ht="14.25" customHeight="1" x14ac:dyDescent="0.35"/>
    <row r="117" s="31" customFormat="1" ht="14.25" customHeight="1" x14ac:dyDescent="0.35"/>
    <row r="118" s="31" customFormat="1" ht="14.25" customHeight="1" x14ac:dyDescent="0.35"/>
    <row r="119" s="31" customFormat="1" ht="14.25" customHeight="1" x14ac:dyDescent="0.35"/>
    <row r="120" s="31" customFormat="1" ht="14.25" customHeight="1" x14ac:dyDescent="0.35"/>
    <row r="121" s="31" customFormat="1" ht="14.25" customHeight="1" x14ac:dyDescent="0.35"/>
    <row r="122" s="31" customFormat="1" ht="14.25" customHeight="1" x14ac:dyDescent="0.35"/>
    <row r="123" s="31" customFormat="1" ht="14.25" customHeight="1" x14ac:dyDescent="0.35"/>
    <row r="124" s="31" customFormat="1" ht="14.25" customHeight="1" x14ac:dyDescent="0.35"/>
    <row r="125" s="31" customFormat="1" ht="14.25" customHeight="1" x14ac:dyDescent="0.35"/>
    <row r="126" s="31" customFormat="1" ht="14.25" customHeight="1" x14ac:dyDescent="0.35"/>
    <row r="127" s="31" customFormat="1" ht="14.25" customHeight="1" x14ac:dyDescent="0.35"/>
    <row r="128" s="31" customFormat="1" ht="14.25" customHeight="1" x14ac:dyDescent="0.35"/>
    <row r="129" s="31" customFormat="1" ht="14.25" customHeight="1" x14ac:dyDescent="0.35"/>
    <row r="130" s="31" customFormat="1" ht="14.25" customHeight="1" x14ac:dyDescent="0.35"/>
    <row r="131" s="31" customFormat="1" ht="14.25" customHeight="1" x14ac:dyDescent="0.35"/>
    <row r="132" s="31" customFormat="1" ht="14.25" customHeight="1" x14ac:dyDescent="0.35"/>
    <row r="133" s="31" customFormat="1" ht="14.25" customHeight="1" x14ac:dyDescent="0.35"/>
    <row r="134" s="31" customFormat="1" ht="14.25" customHeight="1" x14ac:dyDescent="0.35"/>
    <row r="135" s="31" customFormat="1" ht="14.25" customHeight="1" x14ac:dyDescent="0.35"/>
    <row r="136" s="31" customFormat="1" ht="14.25" customHeight="1" x14ac:dyDescent="0.35"/>
    <row r="137" s="31" customFormat="1" ht="14.25" customHeight="1" x14ac:dyDescent="0.35"/>
    <row r="138" s="31" customFormat="1" ht="14.25" customHeight="1" x14ac:dyDescent="0.35"/>
    <row r="139" s="31" customFormat="1" ht="14.25" customHeight="1" x14ac:dyDescent="0.35"/>
    <row r="140" s="31" customFormat="1" ht="14.25" customHeight="1" x14ac:dyDescent="0.35"/>
    <row r="141" s="31" customFormat="1" ht="14.25" customHeight="1" x14ac:dyDescent="0.35"/>
    <row r="142" s="31" customFormat="1" ht="14.25" customHeight="1" x14ac:dyDescent="0.35"/>
    <row r="143" s="31" customFormat="1" ht="14.25" customHeight="1" x14ac:dyDescent="0.35"/>
    <row r="144" s="31" customFormat="1" ht="14.25" customHeight="1" x14ac:dyDescent="0.35"/>
    <row r="145" s="31" customFormat="1" ht="14.25" customHeight="1" x14ac:dyDescent="0.35"/>
    <row r="146" s="31" customFormat="1" ht="14.25" customHeight="1" x14ac:dyDescent="0.35"/>
    <row r="147" s="31" customFormat="1" ht="14.25" customHeight="1" x14ac:dyDescent="0.35"/>
    <row r="148" s="31" customFormat="1" ht="14.25" customHeight="1" x14ac:dyDescent="0.35"/>
    <row r="149" s="31" customFormat="1" ht="14.25" customHeight="1" x14ac:dyDescent="0.35"/>
    <row r="150" s="31" customFormat="1" ht="14.25" customHeight="1" x14ac:dyDescent="0.35"/>
    <row r="151" s="31" customFormat="1" ht="14.25" customHeight="1" x14ac:dyDescent="0.35"/>
    <row r="152" s="31" customFormat="1" ht="14.25" customHeight="1" x14ac:dyDescent="0.35"/>
    <row r="153" s="31" customFormat="1" ht="14.25" customHeight="1" x14ac:dyDescent="0.35"/>
    <row r="154" s="31" customFormat="1" ht="14.25" customHeight="1" x14ac:dyDescent="0.35"/>
    <row r="155" s="31" customFormat="1" ht="14.25" customHeight="1" x14ac:dyDescent="0.35"/>
    <row r="156" s="31" customFormat="1" ht="14.25" customHeight="1" x14ac:dyDescent="0.35"/>
    <row r="157" s="31" customFormat="1" ht="14.25" customHeight="1" x14ac:dyDescent="0.35"/>
    <row r="158" s="31" customFormat="1" ht="14.25" customHeight="1" x14ac:dyDescent="0.35"/>
    <row r="159" s="31" customFormat="1" ht="14.25" customHeight="1" x14ac:dyDescent="0.35"/>
    <row r="160" s="31" customFormat="1" ht="14.25" customHeight="1" x14ac:dyDescent="0.35"/>
    <row r="161" s="31" customFormat="1" ht="14.25" customHeight="1" x14ac:dyDescent="0.35"/>
    <row r="162" s="31" customFormat="1" ht="14.25" customHeight="1" x14ac:dyDescent="0.35"/>
    <row r="163" s="31" customFormat="1" ht="14.25" customHeight="1" x14ac:dyDescent="0.35"/>
    <row r="164" s="31" customFormat="1" ht="14.25" customHeight="1" x14ac:dyDescent="0.35"/>
    <row r="165" s="31" customFormat="1" ht="14.25" customHeight="1" x14ac:dyDescent="0.35"/>
    <row r="166" s="31" customFormat="1" ht="14.25" customHeight="1" x14ac:dyDescent="0.35"/>
    <row r="167" s="31" customFormat="1" ht="14.25" customHeight="1" x14ac:dyDescent="0.35"/>
    <row r="168" s="31" customFormat="1" ht="14.25" customHeight="1" x14ac:dyDescent="0.35"/>
    <row r="169" s="31" customFormat="1" ht="14.25" customHeight="1" x14ac:dyDescent="0.35"/>
    <row r="170" s="31" customFormat="1" ht="14.25" customHeight="1" x14ac:dyDescent="0.35"/>
    <row r="171" s="31" customFormat="1" ht="14.25" customHeight="1" x14ac:dyDescent="0.35"/>
    <row r="172" s="31" customFormat="1" ht="14.25" customHeight="1" x14ac:dyDescent="0.35"/>
    <row r="173" s="31" customFormat="1" ht="14.25" customHeight="1" x14ac:dyDescent="0.35"/>
    <row r="174" s="31" customFormat="1" ht="14.25" customHeight="1" x14ac:dyDescent="0.35"/>
    <row r="175" s="31" customFormat="1" ht="14.25" customHeight="1" x14ac:dyDescent="0.35"/>
    <row r="176" s="31" customFormat="1" ht="14.25" customHeight="1" x14ac:dyDescent="0.35"/>
    <row r="177" s="31" customFormat="1" ht="14.25" customHeight="1" x14ac:dyDescent="0.35"/>
    <row r="178" s="31" customFormat="1" ht="14.25" customHeight="1" x14ac:dyDescent="0.35"/>
    <row r="179" s="31" customFormat="1" ht="14.25" customHeight="1" x14ac:dyDescent="0.35"/>
    <row r="180" s="31" customFormat="1" ht="14.25" customHeight="1" x14ac:dyDescent="0.35"/>
    <row r="181" s="31" customFormat="1" ht="14.25" customHeight="1" x14ac:dyDescent="0.35"/>
    <row r="182" s="31" customFormat="1" ht="14.25" customHeight="1" x14ac:dyDescent="0.35"/>
    <row r="183" s="31" customFormat="1" ht="14.25" customHeight="1" x14ac:dyDescent="0.35"/>
    <row r="184" s="31" customFormat="1" ht="14.25" customHeight="1" x14ac:dyDescent="0.35"/>
    <row r="185" s="31" customFormat="1" ht="14.25" customHeight="1" x14ac:dyDescent="0.35"/>
    <row r="186" s="31" customFormat="1" ht="14.25" customHeight="1" x14ac:dyDescent="0.35"/>
    <row r="187" s="31" customFormat="1" ht="14.25" customHeight="1" x14ac:dyDescent="0.35"/>
    <row r="188" s="31" customFormat="1" ht="14.25" customHeight="1" x14ac:dyDescent="0.35"/>
    <row r="189" s="31" customFormat="1" ht="14.25" customHeight="1" x14ac:dyDescent="0.35"/>
    <row r="190" s="31" customFormat="1" ht="14.25" customHeight="1" x14ac:dyDescent="0.35"/>
    <row r="191" s="31" customFormat="1" ht="14.25" customHeight="1" x14ac:dyDescent="0.35"/>
    <row r="192" s="31" customFormat="1" ht="14.25" customHeight="1" x14ac:dyDescent="0.35"/>
    <row r="193" s="31" customFormat="1" ht="14.25" customHeight="1" x14ac:dyDescent="0.35"/>
    <row r="194" s="31" customFormat="1" ht="14.25" customHeight="1" x14ac:dyDescent="0.35"/>
    <row r="195" s="31" customFormat="1" ht="14.25" customHeight="1" x14ac:dyDescent="0.35"/>
    <row r="196" s="31" customFormat="1" ht="14.25" customHeight="1" x14ac:dyDescent="0.35"/>
    <row r="197" s="31" customFormat="1" ht="14.25" customHeight="1" x14ac:dyDescent="0.35"/>
    <row r="198" s="31" customFormat="1" ht="14.25" customHeight="1" x14ac:dyDescent="0.35"/>
    <row r="199" s="31" customFormat="1" ht="14.25" customHeight="1" x14ac:dyDescent="0.35"/>
    <row r="200" s="31" customFormat="1" ht="14.25" customHeight="1" x14ac:dyDescent="0.35"/>
    <row r="201" s="31" customFormat="1" ht="14.25" customHeight="1" x14ac:dyDescent="0.35"/>
    <row r="202" s="31" customFormat="1" ht="14.25" customHeight="1" x14ac:dyDescent="0.35"/>
    <row r="203" s="31" customFormat="1" ht="14.25" customHeight="1" x14ac:dyDescent="0.35"/>
    <row r="204" s="31" customFormat="1" ht="14.25" customHeight="1" x14ac:dyDescent="0.35"/>
    <row r="205" s="31" customFormat="1" ht="14.25" customHeight="1" x14ac:dyDescent="0.35"/>
    <row r="206" s="31" customFormat="1" ht="14.25" customHeight="1" x14ac:dyDescent="0.35"/>
    <row r="207" s="31" customFormat="1" ht="14.25" customHeight="1" x14ac:dyDescent="0.35"/>
    <row r="208" s="31" customFormat="1" ht="14.25" customHeight="1" x14ac:dyDescent="0.35"/>
    <row r="209" s="31" customFormat="1" ht="14.25" customHeight="1" x14ac:dyDescent="0.35"/>
    <row r="210" s="31" customFormat="1" ht="14.25" customHeight="1" x14ac:dyDescent="0.35"/>
    <row r="211" s="31" customFormat="1" ht="14.25" customHeight="1" x14ac:dyDescent="0.35"/>
    <row r="212" s="31" customFormat="1" ht="14.25" customHeight="1" x14ac:dyDescent="0.35"/>
    <row r="213" s="31" customFormat="1" ht="14.25" customHeight="1" x14ac:dyDescent="0.35"/>
    <row r="214" s="31" customFormat="1" ht="14.25" customHeight="1" x14ac:dyDescent="0.35"/>
    <row r="215" s="31" customFormat="1" ht="14.25" customHeight="1" x14ac:dyDescent="0.35"/>
    <row r="216" s="31" customFormat="1" ht="14.25" customHeight="1" x14ac:dyDescent="0.35"/>
    <row r="217" s="31" customFormat="1" ht="14.25" customHeight="1" x14ac:dyDescent="0.35"/>
    <row r="218" s="31" customFormat="1" ht="14.25" customHeight="1" x14ac:dyDescent="0.35"/>
    <row r="219" s="31" customFormat="1" ht="14.25" customHeight="1" x14ac:dyDescent="0.35"/>
    <row r="220" s="31" customFormat="1" ht="14.25" customHeight="1" x14ac:dyDescent="0.35"/>
    <row r="221" s="31" customFormat="1" ht="14.25" customHeight="1" x14ac:dyDescent="0.35"/>
    <row r="222" s="31" customFormat="1" ht="14.25" customHeight="1" x14ac:dyDescent="0.35"/>
    <row r="223" s="31" customFormat="1" ht="14.25" customHeight="1" x14ac:dyDescent="0.35"/>
    <row r="224" s="31" customFormat="1" ht="14.25" customHeight="1" x14ac:dyDescent="0.35"/>
    <row r="225" s="31" customFormat="1" ht="14.25" customHeight="1" x14ac:dyDescent="0.35"/>
    <row r="226" s="31" customFormat="1" ht="14.25" customHeight="1" x14ac:dyDescent="0.35"/>
    <row r="227" s="31" customFormat="1" ht="14.25" customHeight="1" x14ac:dyDescent="0.35"/>
    <row r="228" s="31" customFormat="1" ht="14.25" customHeight="1" x14ac:dyDescent="0.35"/>
    <row r="229" s="31" customFormat="1" ht="14.25" customHeight="1" x14ac:dyDescent="0.35"/>
    <row r="230" s="31" customFormat="1" ht="14.25" customHeight="1" x14ac:dyDescent="0.35"/>
    <row r="231" s="31" customFormat="1" ht="14.25" customHeight="1" x14ac:dyDescent="0.35"/>
    <row r="232" s="31" customFormat="1" ht="14.25" customHeight="1" x14ac:dyDescent="0.35"/>
    <row r="233" s="31" customFormat="1" ht="14.25" customHeight="1" x14ac:dyDescent="0.35"/>
    <row r="234" s="31" customFormat="1" ht="14.25" customHeight="1" x14ac:dyDescent="0.35"/>
    <row r="235" s="31" customFormat="1" ht="14.25" customHeight="1" x14ac:dyDescent="0.35"/>
    <row r="236" s="31" customFormat="1" ht="14.25" customHeight="1" x14ac:dyDescent="0.35"/>
    <row r="237" s="31" customFormat="1" ht="14.25" customHeight="1" x14ac:dyDescent="0.35"/>
    <row r="238" s="31" customFormat="1" ht="14.25" customHeight="1" x14ac:dyDescent="0.35"/>
    <row r="239" s="31" customFormat="1" ht="14.25" customHeight="1" x14ac:dyDescent="0.35"/>
    <row r="240" s="31" customFormat="1" ht="14.25" customHeight="1" x14ac:dyDescent="0.35"/>
    <row r="241" s="31" customFormat="1" ht="14.25" customHeight="1" x14ac:dyDescent="0.35"/>
    <row r="242" s="31" customFormat="1" ht="14.25" customHeight="1" x14ac:dyDescent="0.35"/>
    <row r="243" s="31" customFormat="1" ht="14.25" customHeight="1" x14ac:dyDescent="0.35"/>
    <row r="244" s="31" customFormat="1" ht="14.25" customHeight="1" x14ac:dyDescent="0.35"/>
    <row r="245" s="31" customFormat="1" ht="14.25" customHeight="1" x14ac:dyDescent="0.35"/>
    <row r="246" s="31" customFormat="1" ht="14.25" customHeight="1" x14ac:dyDescent="0.35"/>
    <row r="247" s="31" customFormat="1" ht="14.25" customHeight="1" x14ac:dyDescent="0.35"/>
    <row r="248" s="31" customFormat="1" ht="14.25" customHeight="1" x14ac:dyDescent="0.35"/>
    <row r="249" s="31" customFormat="1" ht="14.25" customHeight="1" x14ac:dyDescent="0.35"/>
    <row r="250" s="31" customFormat="1" ht="14.25" customHeight="1" x14ac:dyDescent="0.35"/>
    <row r="251" s="31" customFormat="1" ht="14.25" customHeight="1" x14ac:dyDescent="0.35"/>
    <row r="252" s="31" customFormat="1" ht="14.25" customHeight="1" x14ac:dyDescent="0.35"/>
    <row r="253" s="31" customFormat="1" ht="14.25" customHeight="1" x14ac:dyDescent="0.35"/>
    <row r="254" s="31" customFormat="1" ht="14.25" customHeight="1" x14ac:dyDescent="0.35"/>
    <row r="255" s="31" customFormat="1" ht="14.25" customHeight="1" x14ac:dyDescent="0.35"/>
    <row r="256" s="31" customFormat="1" ht="14.25" customHeight="1" x14ac:dyDescent="0.35"/>
    <row r="257" s="31" customFormat="1" ht="14.25" customHeight="1" x14ac:dyDescent="0.35"/>
    <row r="258" s="31" customFormat="1" ht="14.25" customHeight="1" x14ac:dyDescent="0.35"/>
    <row r="259" s="31" customFormat="1" ht="14.25" customHeight="1" x14ac:dyDescent="0.35"/>
    <row r="260" s="31" customFormat="1" ht="14.25" customHeight="1" x14ac:dyDescent="0.35"/>
    <row r="261" s="31" customFormat="1" ht="14.25" customHeight="1" x14ac:dyDescent="0.35"/>
    <row r="262" s="31" customFormat="1" ht="14.25" customHeight="1" x14ac:dyDescent="0.35"/>
    <row r="263" s="31" customFormat="1" ht="14.25" customHeight="1" x14ac:dyDescent="0.35"/>
    <row r="264" s="31" customFormat="1" ht="14.25" customHeight="1" x14ac:dyDescent="0.35"/>
    <row r="265" s="31" customFormat="1" ht="14.25" customHeight="1" x14ac:dyDescent="0.35"/>
    <row r="266" s="31" customFormat="1" ht="14.25" customHeight="1" x14ac:dyDescent="0.35"/>
    <row r="267" s="31" customFormat="1" ht="14.25" customHeight="1" x14ac:dyDescent="0.35"/>
    <row r="268" s="31" customFormat="1" ht="14.25" customHeight="1" x14ac:dyDescent="0.35"/>
    <row r="269" s="31" customFormat="1" ht="14.25" customHeight="1" x14ac:dyDescent="0.35"/>
    <row r="270" s="31" customFormat="1" ht="14.25" customHeight="1" x14ac:dyDescent="0.35"/>
    <row r="271" s="31" customFormat="1" ht="14.25" customHeight="1" x14ac:dyDescent="0.35"/>
    <row r="272" s="31" customFormat="1" ht="14.25" customHeight="1" x14ac:dyDescent="0.35"/>
    <row r="273" s="31" customFormat="1" ht="14.25" customHeight="1" x14ac:dyDescent="0.35"/>
    <row r="274" s="31" customFormat="1" ht="14.25" customHeight="1" x14ac:dyDescent="0.35"/>
    <row r="275" s="31" customFormat="1" ht="14.25" customHeight="1" x14ac:dyDescent="0.35"/>
    <row r="276" s="31" customFormat="1" ht="14.25" customHeight="1" x14ac:dyDescent="0.35"/>
    <row r="277" s="31" customFormat="1" ht="14.25" customHeight="1" x14ac:dyDescent="0.35"/>
    <row r="278" s="31" customFormat="1" ht="14.25" customHeight="1" x14ac:dyDescent="0.35"/>
    <row r="279" s="31" customFormat="1" ht="14.25" customHeight="1" x14ac:dyDescent="0.35"/>
    <row r="280" s="31" customFormat="1" ht="14.25" customHeight="1" x14ac:dyDescent="0.35"/>
    <row r="281" s="31" customFormat="1" ht="14.25" customHeight="1" x14ac:dyDescent="0.35"/>
    <row r="282" s="31" customFormat="1" ht="14.25" customHeight="1" x14ac:dyDescent="0.35"/>
    <row r="283" s="31" customFormat="1" ht="14.25" customHeight="1" x14ac:dyDescent="0.35"/>
    <row r="284" s="31" customFormat="1" ht="14.25" customHeight="1" x14ac:dyDescent="0.35"/>
    <row r="285" s="31" customFormat="1" ht="14.25" customHeight="1" x14ac:dyDescent="0.35"/>
    <row r="286" s="31" customFormat="1" ht="14.25" customHeight="1" x14ac:dyDescent="0.35"/>
    <row r="287" s="31" customFormat="1" ht="14.25" customHeight="1" x14ac:dyDescent="0.35"/>
    <row r="288" s="31" customFormat="1" ht="14.25" customHeight="1" x14ac:dyDescent="0.35"/>
    <row r="289" s="31" customFormat="1" ht="14.25" customHeight="1" x14ac:dyDescent="0.35"/>
    <row r="290" s="31" customFormat="1" ht="14.25" customHeight="1" x14ac:dyDescent="0.35"/>
    <row r="291" s="31" customFormat="1" ht="14.25" customHeight="1" x14ac:dyDescent="0.35"/>
    <row r="292" s="31" customFormat="1" ht="14.25" customHeight="1" x14ac:dyDescent="0.35"/>
    <row r="293" s="31" customFormat="1" ht="14.25" customHeight="1" x14ac:dyDescent="0.35"/>
    <row r="294" s="31" customFormat="1" ht="14.25" customHeight="1" x14ac:dyDescent="0.35"/>
    <row r="295" s="31" customFormat="1" ht="14.25" customHeight="1" x14ac:dyDescent="0.35"/>
    <row r="296" s="31" customFormat="1" ht="14.25" customHeight="1" x14ac:dyDescent="0.35"/>
    <row r="297" s="31" customFormat="1" ht="14.25" customHeight="1" x14ac:dyDescent="0.35"/>
    <row r="298" s="31" customFormat="1" ht="14.25" customHeight="1" x14ac:dyDescent="0.35"/>
    <row r="299" s="31" customFormat="1" ht="14.25" customHeight="1" x14ac:dyDescent="0.35"/>
    <row r="300" s="31" customFormat="1" ht="14.25" customHeight="1" x14ac:dyDescent="0.35"/>
    <row r="301" s="31" customFormat="1" ht="14.25" customHeight="1" x14ac:dyDescent="0.35"/>
    <row r="302" s="31" customFormat="1" ht="14.25" customHeight="1" x14ac:dyDescent="0.35"/>
    <row r="303" s="31" customFormat="1" ht="14.25" customHeight="1" x14ac:dyDescent="0.35"/>
    <row r="304" s="31" customFormat="1" ht="14.25" customHeight="1" x14ac:dyDescent="0.35"/>
    <row r="305" s="31" customFormat="1" ht="14.25" customHeight="1" x14ac:dyDescent="0.35"/>
    <row r="306" s="31" customFormat="1" ht="14.25" customHeight="1" x14ac:dyDescent="0.35"/>
    <row r="307" s="31" customFormat="1" ht="14.25" customHeight="1" x14ac:dyDescent="0.35"/>
    <row r="308" s="31" customFormat="1" ht="14.25" customHeight="1" x14ac:dyDescent="0.35"/>
    <row r="309" s="31" customFormat="1" ht="14.25" customHeight="1" x14ac:dyDescent="0.35"/>
    <row r="310" s="31" customFormat="1" ht="14.25" customHeight="1" x14ac:dyDescent="0.35"/>
    <row r="311" s="31" customFormat="1" ht="14.25" customHeight="1" x14ac:dyDescent="0.35"/>
    <row r="312" s="31" customFormat="1" ht="14.25" customHeight="1" x14ac:dyDescent="0.35"/>
    <row r="313" s="31" customFormat="1" ht="14.25" customHeight="1" x14ac:dyDescent="0.35"/>
    <row r="314" s="31" customFormat="1" ht="14.25" customHeight="1" x14ac:dyDescent="0.35"/>
    <row r="315" s="31" customFormat="1" ht="14.25" customHeight="1" x14ac:dyDescent="0.35"/>
    <row r="316" s="31" customFormat="1" ht="14.25" customHeight="1" x14ac:dyDescent="0.35"/>
    <row r="317" s="31" customFormat="1" ht="14.25" customHeight="1" x14ac:dyDescent="0.35"/>
    <row r="318" s="31" customFormat="1" ht="14.25" customHeight="1" x14ac:dyDescent="0.35"/>
    <row r="319" s="31" customFormat="1" ht="14.25" customHeight="1" x14ac:dyDescent="0.35"/>
    <row r="320" s="31" customFormat="1" ht="14.25" customHeight="1" x14ac:dyDescent="0.35"/>
    <row r="321" s="31" customFormat="1" ht="14.25" customHeight="1" x14ac:dyDescent="0.35"/>
    <row r="322" s="31" customFormat="1" ht="14.25" customHeight="1" x14ac:dyDescent="0.35"/>
    <row r="323" s="31" customFormat="1" ht="14.25" customHeight="1" x14ac:dyDescent="0.35"/>
    <row r="324" s="31" customFormat="1" ht="14.25" customHeight="1" x14ac:dyDescent="0.35"/>
    <row r="325" s="31" customFormat="1" ht="14.25" customHeight="1" x14ac:dyDescent="0.35"/>
    <row r="326" s="31" customFormat="1" ht="14.25" customHeight="1" x14ac:dyDescent="0.35"/>
    <row r="327" s="31" customFormat="1" ht="14.25" customHeight="1" x14ac:dyDescent="0.35"/>
    <row r="328" s="31" customFormat="1" ht="14.25" customHeight="1" x14ac:dyDescent="0.35"/>
    <row r="329" s="31" customFormat="1" ht="14.25" customHeight="1" x14ac:dyDescent="0.35"/>
    <row r="330" s="31" customFormat="1" ht="14.25" customHeight="1" x14ac:dyDescent="0.35"/>
    <row r="331" s="31" customFormat="1" ht="14.25" customHeight="1" x14ac:dyDescent="0.35"/>
    <row r="332" s="31" customFormat="1" ht="14.25" customHeight="1" x14ac:dyDescent="0.35"/>
    <row r="333" s="31" customFormat="1" ht="14.25" customHeight="1" x14ac:dyDescent="0.35"/>
    <row r="334" s="31" customFormat="1" ht="14.25" customHeight="1" x14ac:dyDescent="0.35"/>
    <row r="335" s="31" customFormat="1" ht="14.25" customHeight="1" x14ac:dyDescent="0.35"/>
    <row r="336" s="31" customFormat="1" ht="14.25" customHeight="1" x14ac:dyDescent="0.35"/>
    <row r="337" s="31" customFormat="1" ht="14.25" customHeight="1" x14ac:dyDescent="0.35"/>
    <row r="338" s="31" customFormat="1" ht="14.25" customHeight="1" x14ac:dyDescent="0.35"/>
    <row r="339" s="31" customFormat="1" ht="14.25" customHeight="1" x14ac:dyDescent="0.35"/>
    <row r="340" s="31" customFormat="1" ht="14.25" customHeight="1" x14ac:dyDescent="0.35"/>
    <row r="341" s="31" customFormat="1" ht="14.25" customHeight="1" x14ac:dyDescent="0.35"/>
    <row r="342" s="31" customFormat="1" ht="14.25" customHeight="1" x14ac:dyDescent="0.35"/>
    <row r="343" s="31" customFormat="1" ht="14.25" customHeight="1" x14ac:dyDescent="0.35"/>
    <row r="344" s="31" customFormat="1" ht="14.25" customHeight="1" x14ac:dyDescent="0.35"/>
    <row r="345" s="31" customFormat="1" ht="14.25" customHeight="1" x14ac:dyDescent="0.35"/>
    <row r="346" s="31" customFormat="1" ht="14.25" customHeight="1" x14ac:dyDescent="0.35"/>
    <row r="347" s="31" customFormat="1" ht="14.25" customHeight="1" x14ac:dyDescent="0.35"/>
    <row r="348" s="31" customFormat="1" ht="14.25" customHeight="1" x14ac:dyDescent="0.35"/>
    <row r="349" s="31" customFormat="1" ht="14.25" customHeight="1" x14ac:dyDescent="0.35"/>
    <row r="350" s="31" customFormat="1" ht="14.25" customHeight="1" x14ac:dyDescent="0.35"/>
    <row r="351" s="31" customFormat="1" ht="14.25" customHeight="1" x14ac:dyDescent="0.35"/>
    <row r="352" s="31" customFormat="1" ht="14.25" customHeight="1" x14ac:dyDescent="0.35"/>
    <row r="353" s="31" customFormat="1" ht="14.25" customHeight="1" x14ac:dyDescent="0.35"/>
    <row r="354" s="31" customFormat="1" ht="14.25" customHeight="1" x14ac:dyDescent="0.35"/>
    <row r="355" s="31" customFormat="1" ht="14.25" customHeight="1" x14ac:dyDescent="0.35"/>
    <row r="356" s="31" customFormat="1" ht="14.25" customHeight="1" x14ac:dyDescent="0.35"/>
    <row r="357" s="31" customFormat="1" ht="14.25" customHeight="1" x14ac:dyDescent="0.35"/>
    <row r="358" s="31" customFormat="1" ht="14.25" customHeight="1" x14ac:dyDescent="0.35"/>
    <row r="359" s="31" customFormat="1" ht="14.25" customHeight="1" x14ac:dyDescent="0.35"/>
    <row r="360" s="31" customFormat="1" ht="14.25" customHeight="1" x14ac:dyDescent="0.35"/>
    <row r="361" s="31" customFormat="1" ht="14.25" customHeight="1" x14ac:dyDescent="0.35"/>
    <row r="362" s="31" customFormat="1" ht="14.25" customHeight="1" x14ac:dyDescent="0.35"/>
    <row r="363" s="31" customFormat="1" ht="14.25" customHeight="1" x14ac:dyDescent="0.35"/>
    <row r="364" s="31" customFormat="1" ht="14.25" customHeight="1" x14ac:dyDescent="0.35"/>
    <row r="365" s="31" customFormat="1" ht="14.25" customHeight="1" x14ac:dyDescent="0.35"/>
    <row r="366" s="31" customFormat="1" ht="14.25" customHeight="1" x14ac:dyDescent="0.35"/>
    <row r="367" s="31" customFormat="1" ht="14.25" customHeight="1" x14ac:dyDescent="0.35"/>
    <row r="368" s="31" customFormat="1" ht="14.25" customHeight="1" x14ac:dyDescent="0.35"/>
    <row r="369" s="31" customFormat="1" ht="14.25" customHeight="1" x14ac:dyDescent="0.35"/>
    <row r="370" s="31" customFormat="1" ht="14.25" customHeight="1" x14ac:dyDescent="0.35"/>
    <row r="371" s="31" customFormat="1" ht="14.25" customHeight="1" x14ac:dyDescent="0.35"/>
    <row r="372" s="31" customFormat="1" ht="14.25" customHeight="1" x14ac:dyDescent="0.35"/>
    <row r="373" s="31" customFormat="1" ht="14.25" customHeight="1" x14ac:dyDescent="0.35"/>
    <row r="374" s="31" customFormat="1" ht="14.25" customHeight="1" x14ac:dyDescent="0.35"/>
    <row r="375" s="31" customFormat="1" ht="14.25" customHeight="1" x14ac:dyDescent="0.35"/>
    <row r="376" s="31" customFormat="1" ht="14.25" customHeight="1" x14ac:dyDescent="0.35"/>
    <row r="377" s="31" customFormat="1" ht="14.25" customHeight="1" x14ac:dyDescent="0.35"/>
    <row r="378" s="31" customFormat="1" ht="14.25" customHeight="1" x14ac:dyDescent="0.35"/>
    <row r="379" s="31" customFormat="1" ht="14.25" customHeight="1" x14ac:dyDescent="0.35"/>
    <row r="380" s="31" customFormat="1" ht="14.25" customHeight="1" x14ac:dyDescent="0.35"/>
    <row r="381" s="31" customFormat="1" ht="14.25" customHeight="1" x14ac:dyDescent="0.35"/>
    <row r="382" s="31" customFormat="1" ht="14.25" customHeight="1" x14ac:dyDescent="0.35"/>
    <row r="383" s="31" customFormat="1" ht="14.25" customHeight="1" x14ac:dyDescent="0.35"/>
    <row r="384" s="31" customFormat="1" ht="14.25" customHeight="1" x14ac:dyDescent="0.35"/>
    <row r="385" s="31" customFormat="1" ht="14.25" customHeight="1" x14ac:dyDescent="0.35"/>
    <row r="386" s="31" customFormat="1" ht="14.25" customHeight="1" x14ac:dyDescent="0.35"/>
    <row r="387" s="31" customFormat="1" ht="14.25" customHeight="1" x14ac:dyDescent="0.35"/>
    <row r="388" s="31" customFormat="1" ht="14.25" customHeight="1" x14ac:dyDescent="0.35"/>
    <row r="389" s="31" customFormat="1" ht="14.25" customHeight="1" x14ac:dyDescent="0.35"/>
    <row r="390" s="31" customFormat="1" ht="14.25" customHeight="1" x14ac:dyDescent="0.35"/>
    <row r="391" s="31" customFormat="1" ht="14.25" customHeight="1" x14ac:dyDescent="0.35"/>
    <row r="392" s="31" customFormat="1" ht="14.25" customHeight="1" x14ac:dyDescent="0.35"/>
    <row r="393" s="31" customFormat="1" ht="14.25" customHeight="1" x14ac:dyDescent="0.35"/>
    <row r="394" s="31" customFormat="1" ht="14.25" customHeight="1" x14ac:dyDescent="0.35"/>
    <row r="395" s="31" customFormat="1" ht="14.25" customHeight="1" x14ac:dyDescent="0.35"/>
    <row r="396" s="31" customFormat="1" ht="14.25" customHeight="1" x14ac:dyDescent="0.35"/>
    <row r="397" s="31" customFormat="1" ht="14.25" customHeight="1" x14ac:dyDescent="0.35"/>
    <row r="398" s="31" customFormat="1" ht="14.25" customHeight="1" x14ac:dyDescent="0.35"/>
    <row r="399" s="31" customFormat="1" ht="14.25" customHeight="1" x14ac:dyDescent="0.35"/>
    <row r="400" s="31" customFormat="1" ht="14.25" customHeight="1" x14ac:dyDescent="0.35"/>
    <row r="401" s="31" customFormat="1" ht="14.25" customHeight="1" x14ac:dyDescent="0.35"/>
    <row r="402" s="31" customFormat="1" ht="14.25" customHeight="1" x14ac:dyDescent="0.35"/>
    <row r="403" s="31" customFormat="1" ht="14.25" customHeight="1" x14ac:dyDescent="0.35"/>
    <row r="404" s="31" customFormat="1" ht="14.25" customHeight="1" x14ac:dyDescent="0.35"/>
    <row r="405" s="31" customFormat="1" ht="14.25" customHeight="1" x14ac:dyDescent="0.35"/>
    <row r="406" s="31" customFormat="1" ht="14.25" customHeight="1" x14ac:dyDescent="0.35"/>
    <row r="407" s="31" customFormat="1" ht="14.25" customHeight="1" x14ac:dyDescent="0.35"/>
    <row r="408" s="31" customFormat="1" ht="14.25" customHeight="1" x14ac:dyDescent="0.35"/>
    <row r="409" s="31" customFormat="1" ht="14.25" customHeight="1" x14ac:dyDescent="0.35"/>
    <row r="410" s="31" customFormat="1" ht="14.25" customHeight="1" x14ac:dyDescent="0.35"/>
    <row r="411" s="31" customFormat="1" ht="14.25" customHeight="1" x14ac:dyDescent="0.35"/>
    <row r="412" s="31" customFormat="1" ht="14.25" customHeight="1" x14ac:dyDescent="0.35"/>
    <row r="413" s="31" customFormat="1" ht="14.25" customHeight="1" x14ac:dyDescent="0.35"/>
    <row r="414" s="31" customFormat="1" ht="14.25" customHeight="1" x14ac:dyDescent="0.35"/>
    <row r="415" s="31" customFormat="1" ht="14.25" customHeight="1" x14ac:dyDescent="0.35"/>
    <row r="416" s="31" customFormat="1" ht="14.25" customHeight="1" x14ac:dyDescent="0.35"/>
    <row r="417" s="31" customFormat="1" ht="14.25" customHeight="1" x14ac:dyDescent="0.35"/>
    <row r="418" s="31" customFormat="1" ht="14.25" customHeight="1" x14ac:dyDescent="0.35"/>
    <row r="419" s="31" customFormat="1" ht="14.25" customHeight="1" x14ac:dyDescent="0.35"/>
    <row r="420" s="31" customFormat="1" ht="14.25" customHeight="1" x14ac:dyDescent="0.35"/>
    <row r="421" s="31" customFormat="1" ht="14.25" customHeight="1" x14ac:dyDescent="0.35"/>
    <row r="422" s="31" customFormat="1" ht="14.25" customHeight="1" x14ac:dyDescent="0.35"/>
    <row r="423" s="31" customFormat="1" ht="14.25" customHeight="1" x14ac:dyDescent="0.35"/>
    <row r="424" s="31" customFormat="1" ht="14.25" customHeight="1" x14ac:dyDescent="0.35"/>
    <row r="425" s="31" customFormat="1" ht="14.25" customHeight="1" x14ac:dyDescent="0.35"/>
    <row r="426" s="31" customFormat="1" ht="14.25" customHeight="1" x14ac:dyDescent="0.35"/>
    <row r="427" s="31" customFormat="1" ht="14.25" customHeight="1" x14ac:dyDescent="0.35"/>
    <row r="428" s="31" customFormat="1" ht="14.25" customHeight="1" x14ac:dyDescent="0.35"/>
    <row r="429" s="31" customFormat="1" ht="14.25" customHeight="1" x14ac:dyDescent="0.35"/>
    <row r="430" s="31" customFormat="1" ht="14.25" customHeight="1" x14ac:dyDescent="0.35"/>
    <row r="431" s="31" customFormat="1" ht="14.25" customHeight="1" x14ac:dyDescent="0.35"/>
    <row r="432" s="31" customFormat="1" ht="14.25" customHeight="1" x14ac:dyDescent="0.35"/>
    <row r="433" s="31" customFormat="1" ht="14.25" customHeight="1" x14ac:dyDescent="0.35"/>
    <row r="434" s="31" customFormat="1" ht="14.25" customHeight="1" x14ac:dyDescent="0.35"/>
    <row r="435" s="31" customFormat="1" ht="14.25" customHeight="1" x14ac:dyDescent="0.35"/>
    <row r="436" s="31" customFormat="1" ht="14.25" customHeight="1" x14ac:dyDescent="0.35"/>
    <row r="437" s="31" customFormat="1" ht="14.25" customHeight="1" x14ac:dyDescent="0.35"/>
    <row r="438" s="31" customFormat="1" ht="14.25" customHeight="1" x14ac:dyDescent="0.35"/>
    <row r="439" s="31" customFormat="1" ht="14.25" customHeight="1" x14ac:dyDescent="0.35"/>
    <row r="440" s="31" customFormat="1" ht="14.25" customHeight="1" x14ac:dyDescent="0.35"/>
    <row r="441" s="31" customFormat="1" ht="14.25" customHeight="1" x14ac:dyDescent="0.35"/>
    <row r="442" s="31" customFormat="1" ht="14.25" customHeight="1" x14ac:dyDescent="0.35"/>
    <row r="443" s="31" customFormat="1" ht="14.25" customHeight="1" x14ac:dyDescent="0.35"/>
    <row r="444" s="31" customFormat="1" ht="14.25" customHeight="1" x14ac:dyDescent="0.35"/>
    <row r="445" s="31" customFormat="1" ht="14.25" customHeight="1" x14ac:dyDescent="0.35"/>
    <row r="446" s="31" customFormat="1" ht="14.25" customHeight="1" x14ac:dyDescent="0.35"/>
    <row r="447" s="31" customFormat="1" ht="14.25" customHeight="1" x14ac:dyDescent="0.35"/>
    <row r="448" s="31" customFormat="1" ht="14.25" customHeight="1" x14ac:dyDescent="0.35"/>
    <row r="449" s="31" customFormat="1" ht="14.25" customHeight="1" x14ac:dyDescent="0.35"/>
    <row r="450" s="31" customFormat="1" ht="14.25" customHeight="1" x14ac:dyDescent="0.35"/>
    <row r="451" s="31" customFormat="1" ht="14.25" customHeight="1" x14ac:dyDescent="0.35"/>
    <row r="452" s="31" customFormat="1" ht="14.25" customHeight="1" x14ac:dyDescent="0.35"/>
    <row r="453" s="31" customFormat="1" ht="14.25" customHeight="1" x14ac:dyDescent="0.35"/>
    <row r="454" s="31" customFormat="1" ht="14.25" customHeight="1" x14ac:dyDescent="0.35"/>
    <row r="455" s="31" customFormat="1" ht="14.25" customHeight="1" x14ac:dyDescent="0.35"/>
    <row r="456" s="31" customFormat="1" ht="14.25" customHeight="1" x14ac:dyDescent="0.35"/>
    <row r="457" s="31" customFormat="1" ht="14.25" customHeight="1" x14ac:dyDescent="0.35"/>
    <row r="458" s="31" customFormat="1" ht="14.25" customHeight="1" x14ac:dyDescent="0.35"/>
    <row r="459" s="31" customFormat="1" ht="14.25" customHeight="1" x14ac:dyDescent="0.35"/>
    <row r="460" s="31" customFormat="1" ht="14.25" customHeight="1" x14ac:dyDescent="0.35"/>
    <row r="461" s="31" customFormat="1" ht="14.25" customHeight="1" x14ac:dyDescent="0.35"/>
    <row r="462" s="31" customFormat="1" ht="14.25" customHeight="1" x14ac:dyDescent="0.35"/>
    <row r="463" s="31" customFormat="1" ht="14.25" customHeight="1" x14ac:dyDescent="0.35"/>
    <row r="464" s="31" customFormat="1" ht="14.25" customHeight="1" x14ac:dyDescent="0.35"/>
    <row r="465" s="31" customFormat="1" ht="14.25" customHeight="1" x14ac:dyDescent="0.35"/>
    <row r="466" s="31" customFormat="1" ht="14.25" customHeight="1" x14ac:dyDescent="0.35"/>
    <row r="467" s="31" customFormat="1" ht="14.25" customHeight="1" x14ac:dyDescent="0.35"/>
    <row r="468" s="31" customFormat="1" ht="14.25" customHeight="1" x14ac:dyDescent="0.35"/>
    <row r="469" s="31" customFormat="1" ht="14.25" customHeight="1" x14ac:dyDescent="0.35"/>
    <row r="470" s="31" customFormat="1" ht="14.25" customHeight="1" x14ac:dyDescent="0.35"/>
    <row r="471" s="31" customFormat="1" ht="14.25" customHeight="1" x14ac:dyDescent="0.35"/>
    <row r="472" s="31" customFormat="1" ht="14.25" customHeight="1" x14ac:dyDescent="0.35"/>
    <row r="473" s="31" customFormat="1" ht="14.25" customHeight="1" x14ac:dyDescent="0.35"/>
    <row r="474" s="31" customFormat="1" ht="14.25" customHeight="1" x14ac:dyDescent="0.35"/>
    <row r="475" s="31" customFormat="1" ht="14.25" customHeight="1" x14ac:dyDescent="0.35"/>
    <row r="476" s="31" customFormat="1" ht="14.25" customHeight="1" x14ac:dyDescent="0.35"/>
    <row r="477" s="31" customFormat="1" ht="14.25" customHeight="1" x14ac:dyDescent="0.35"/>
    <row r="478" s="31" customFormat="1" ht="14.25" customHeight="1" x14ac:dyDescent="0.35"/>
    <row r="479" s="31" customFormat="1" ht="14.25" customHeight="1" x14ac:dyDescent="0.35"/>
    <row r="480" s="31" customFormat="1" ht="14.25" customHeight="1" x14ac:dyDescent="0.35"/>
    <row r="481" s="31" customFormat="1" ht="14.25" customHeight="1" x14ac:dyDescent="0.35"/>
    <row r="482" s="31" customFormat="1" ht="14.25" customHeight="1" x14ac:dyDescent="0.35"/>
    <row r="483" s="31" customFormat="1" ht="14.25" customHeight="1" x14ac:dyDescent="0.35"/>
    <row r="484" s="31" customFormat="1" ht="14.25" customHeight="1" x14ac:dyDescent="0.35"/>
    <row r="485" s="31" customFormat="1" ht="14.25" customHeight="1" x14ac:dyDescent="0.35"/>
    <row r="486" s="31" customFormat="1" ht="14.25" customHeight="1" x14ac:dyDescent="0.35"/>
    <row r="487" s="31" customFormat="1" ht="14.25" customHeight="1" x14ac:dyDescent="0.35"/>
    <row r="488" s="31" customFormat="1" ht="14.25" customHeight="1" x14ac:dyDescent="0.35"/>
    <row r="489" s="31" customFormat="1" ht="14.25" customHeight="1" x14ac:dyDescent="0.35"/>
    <row r="490" s="31" customFormat="1" ht="14.25" customHeight="1" x14ac:dyDescent="0.35"/>
    <row r="491" s="31" customFormat="1" ht="14.25" customHeight="1" x14ac:dyDescent="0.35"/>
    <row r="492" s="31" customFormat="1" ht="14.25" customHeight="1" x14ac:dyDescent="0.35"/>
    <row r="493" s="31" customFormat="1" ht="14.25" customHeight="1" x14ac:dyDescent="0.35"/>
    <row r="494" s="31" customFormat="1" ht="14.25" customHeight="1" x14ac:dyDescent="0.35"/>
    <row r="495" s="31" customFormat="1" ht="14.25" customHeight="1" x14ac:dyDescent="0.35"/>
    <row r="496" s="31" customFormat="1" ht="14.25" customHeight="1" x14ac:dyDescent="0.35"/>
    <row r="497" s="31" customFormat="1" ht="14.25" customHeight="1" x14ac:dyDescent="0.35"/>
    <row r="498" s="31" customFormat="1" ht="14.25" customHeight="1" x14ac:dyDescent="0.35"/>
    <row r="499" s="31" customFormat="1" ht="14.25" customHeight="1" x14ac:dyDescent="0.35"/>
    <row r="500" s="31" customFormat="1" ht="14.25" customHeight="1" x14ac:dyDescent="0.35"/>
    <row r="501" s="31" customFormat="1" ht="14.25" customHeight="1" x14ac:dyDescent="0.35"/>
    <row r="502" s="31" customFormat="1" ht="14.25" customHeight="1" x14ac:dyDescent="0.35"/>
    <row r="503" s="31" customFormat="1" ht="14.25" customHeight="1" x14ac:dyDescent="0.35"/>
    <row r="504" s="31" customFormat="1" ht="14.25" customHeight="1" x14ac:dyDescent="0.35"/>
    <row r="505" s="31" customFormat="1" ht="14.25" customHeight="1" x14ac:dyDescent="0.35"/>
    <row r="506" s="31" customFormat="1" ht="14.25" customHeight="1" x14ac:dyDescent="0.35"/>
    <row r="507" s="31" customFormat="1" ht="14.25" customHeight="1" x14ac:dyDescent="0.35"/>
    <row r="508" s="31" customFormat="1" ht="14.25" customHeight="1" x14ac:dyDescent="0.35"/>
    <row r="509" s="31" customFormat="1" ht="14.25" customHeight="1" x14ac:dyDescent="0.35"/>
    <row r="510" s="31" customFormat="1" ht="14.25" customHeight="1" x14ac:dyDescent="0.35"/>
    <row r="511" s="31" customFormat="1" ht="14.25" customHeight="1" x14ac:dyDescent="0.35"/>
    <row r="512" s="31" customFormat="1" ht="14.25" customHeight="1" x14ac:dyDescent="0.35"/>
    <row r="513" s="31" customFormat="1" ht="14.25" customHeight="1" x14ac:dyDescent="0.35"/>
    <row r="514" s="31" customFormat="1" ht="14.25" customHeight="1" x14ac:dyDescent="0.35"/>
    <row r="515" s="31" customFormat="1" ht="14.25" customHeight="1" x14ac:dyDescent="0.35"/>
    <row r="516" s="31" customFormat="1" ht="14.25" customHeight="1" x14ac:dyDescent="0.35"/>
    <row r="517" s="31" customFormat="1" ht="14.25" customHeight="1" x14ac:dyDescent="0.35"/>
    <row r="518" s="31" customFormat="1" ht="14.25" customHeight="1" x14ac:dyDescent="0.35"/>
    <row r="519" s="31" customFormat="1" ht="14.25" customHeight="1" x14ac:dyDescent="0.35"/>
    <row r="520" s="31" customFormat="1" ht="14.25" customHeight="1" x14ac:dyDescent="0.35"/>
    <row r="521" s="31" customFormat="1" ht="14.25" customHeight="1" x14ac:dyDescent="0.35"/>
    <row r="522" s="31" customFormat="1" ht="14.25" customHeight="1" x14ac:dyDescent="0.35"/>
    <row r="523" s="31" customFormat="1" ht="14.25" customHeight="1" x14ac:dyDescent="0.35"/>
    <row r="524" s="31" customFormat="1" ht="14.25" customHeight="1" x14ac:dyDescent="0.35"/>
    <row r="525" s="31" customFormat="1" ht="14.25" customHeight="1" x14ac:dyDescent="0.35"/>
    <row r="526" s="31" customFormat="1" ht="14.25" customHeight="1" x14ac:dyDescent="0.35"/>
    <row r="527" s="31" customFormat="1" ht="14.25" customHeight="1" x14ac:dyDescent="0.35"/>
    <row r="528" s="31" customFormat="1" ht="14.25" customHeight="1" x14ac:dyDescent="0.35"/>
    <row r="529" s="31" customFormat="1" ht="14.25" customHeight="1" x14ac:dyDescent="0.35"/>
    <row r="530" s="31" customFormat="1" ht="14.25" customHeight="1" x14ac:dyDescent="0.35"/>
    <row r="531" s="31" customFormat="1" ht="14.25" customHeight="1" x14ac:dyDescent="0.35"/>
    <row r="532" s="31" customFormat="1" ht="14.25" customHeight="1" x14ac:dyDescent="0.35"/>
    <row r="533" s="31" customFormat="1" ht="14.25" customHeight="1" x14ac:dyDescent="0.35"/>
    <row r="534" s="31" customFormat="1" ht="14.25" customHeight="1" x14ac:dyDescent="0.35"/>
    <row r="535" s="31" customFormat="1" ht="14.25" customHeight="1" x14ac:dyDescent="0.35"/>
    <row r="536" s="31" customFormat="1" ht="14.25" customHeight="1" x14ac:dyDescent="0.35"/>
    <row r="537" s="31" customFormat="1" ht="14.25" customHeight="1" x14ac:dyDescent="0.35"/>
    <row r="538" s="31" customFormat="1" ht="14.25" customHeight="1" x14ac:dyDescent="0.35"/>
    <row r="539" s="31" customFormat="1" ht="14.25" customHeight="1" x14ac:dyDescent="0.35"/>
    <row r="540" s="31" customFormat="1" ht="14.25" customHeight="1" x14ac:dyDescent="0.35"/>
    <row r="541" s="31" customFormat="1" ht="14.25" customHeight="1" x14ac:dyDescent="0.35"/>
    <row r="542" s="31" customFormat="1" ht="14.25" customHeight="1" x14ac:dyDescent="0.35"/>
    <row r="543" s="31" customFormat="1" ht="14.25" customHeight="1" x14ac:dyDescent="0.35"/>
    <row r="544" s="31" customFormat="1" ht="14.25" customHeight="1" x14ac:dyDescent="0.35"/>
    <row r="545" s="31" customFormat="1" ht="14.25" customHeight="1" x14ac:dyDescent="0.35"/>
    <row r="546" s="31" customFormat="1" ht="14.25" customHeight="1" x14ac:dyDescent="0.35"/>
    <row r="547" s="31" customFormat="1" ht="14.25" customHeight="1" x14ac:dyDescent="0.35"/>
    <row r="548" s="31" customFormat="1" ht="14.25" customHeight="1" x14ac:dyDescent="0.35"/>
    <row r="549" s="31" customFormat="1" ht="14.25" customHeight="1" x14ac:dyDescent="0.35"/>
    <row r="550" s="31" customFormat="1" ht="14.25" customHeight="1" x14ac:dyDescent="0.35"/>
    <row r="551" s="31" customFormat="1" ht="14.25" customHeight="1" x14ac:dyDescent="0.35"/>
    <row r="552" s="31" customFormat="1" ht="14.25" customHeight="1" x14ac:dyDescent="0.35"/>
    <row r="553" s="31" customFormat="1" ht="14.25" customHeight="1" x14ac:dyDescent="0.35"/>
    <row r="554" s="31" customFormat="1" ht="14.25" customHeight="1" x14ac:dyDescent="0.35"/>
    <row r="555" s="31" customFormat="1" ht="14.25" customHeight="1" x14ac:dyDescent="0.35"/>
    <row r="556" s="31" customFormat="1" ht="14.25" customHeight="1" x14ac:dyDescent="0.35"/>
    <row r="557" s="31" customFormat="1" ht="14.25" customHeight="1" x14ac:dyDescent="0.35"/>
    <row r="558" s="31" customFormat="1" ht="14.25" customHeight="1" x14ac:dyDescent="0.35"/>
    <row r="559" s="31" customFormat="1" ht="14.25" customHeight="1" x14ac:dyDescent="0.35"/>
    <row r="560" s="31" customFormat="1" ht="14.25" customHeight="1" x14ac:dyDescent="0.35"/>
    <row r="561" s="31" customFormat="1" ht="14.25" customHeight="1" x14ac:dyDescent="0.35"/>
    <row r="562" s="31" customFormat="1" ht="14.25" customHeight="1" x14ac:dyDescent="0.35"/>
    <row r="563" s="31" customFormat="1" ht="14.25" customHeight="1" x14ac:dyDescent="0.35"/>
    <row r="564" s="31" customFormat="1" ht="14.25" customHeight="1" x14ac:dyDescent="0.35"/>
    <row r="565" s="31" customFormat="1" ht="14.25" customHeight="1" x14ac:dyDescent="0.35"/>
    <row r="566" s="31" customFormat="1" ht="14.25" customHeight="1" x14ac:dyDescent="0.35"/>
    <row r="567" s="31" customFormat="1" ht="14.25" customHeight="1" x14ac:dyDescent="0.35"/>
    <row r="568" s="31" customFormat="1" ht="14.25" customHeight="1" x14ac:dyDescent="0.35"/>
    <row r="569" s="31" customFormat="1" ht="14.25" customHeight="1" x14ac:dyDescent="0.35"/>
    <row r="570" s="31" customFormat="1" ht="14.25" customHeight="1" x14ac:dyDescent="0.35"/>
    <row r="571" s="31" customFormat="1" ht="14.25" customHeight="1" x14ac:dyDescent="0.35"/>
    <row r="572" s="31" customFormat="1" ht="14.25" customHeight="1" x14ac:dyDescent="0.35"/>
    <row r="573" s="31" customFormat="1" ht="14.25" customHeight="1" x14ac:dyDescent="0.35"/>
    <row r="574" s="31" customFormat="1" ht="14.25" customHeight="1" x14ac:dyDescent="0.35"/>
    <row r="575" s="31" customFormat="1" ht="14.25" customHeight="1" x14ac:dyDescent="0.35"/>
    <row r="576" s="31" customFormat="1" ht="14.25" customHeight="1" x14ac:dyDescent="0.35"/>
    <row r="577" s="31" customFormat="1" ht="14.25" customHeight="1" x14ac:dyDescent="0.35"/>
    <row r="578" s="31" customFormat="1" ht="14.25" customHeight="1" x14ac:dyDescent="0.35"/>
    <row r="579" s="31" customFormat="1" ht="14.25" customHeight="1" x14ac:dyDescent="0.35"/>
    <row r="580" s="31" customFormat="1" ht="14.25" customHeight="1" x14ac:dyDescent="0.35"/>
    <row r="581" s="31" customFormat="1" ht="14.25" customHeight="1" x14ac:dyDescent="0.35"/>
    <row r="582" s="31" customFormat="1" ht="14.25" customHeight="1" x14ac:dyDescent="0.35"/>
    <row r="583" s="31" customFormat="1" ht="14.25" customHeight="1" x14ac:dyDescent="0.35"/>
    <row r="584" s="31" customFormat="1" ht="14.25" customHeight="1" x14ac:dyDescent="0.35"/>
    <row r="585" s="31" customFormat="1" ht="14.25" customHeight="1" x14ac:dyDescent="0.35"/>
    <row r="586" s="31" customFormat="1" ht="14.25" customHeight="1" x14ac:dyDescent="0.35"/>
    <row r="587" s="31" customFormat="1" ht="14.25" customHeight="1" x14ac:dyDescent="0.35"/>
    <row r="588" s="31" customFormat="1" ht="14.25" customHeight="1" x14ac:dyDescent="0.35"/>
    <row r="589" s="31" customFormat="1" ht="14.25" customHeight="1" x14ac:dyDescent="0.35"/>
    <row r="590" s="31" customFormat="1" ht="14.25" customHeight="1" x14ac:dyDescent="0.35"/>
    <row r="591" s="31" customFormat="1" ht="14.25" customHeight="1" x14ac:dyDescent="0.35"/>
    <row r="592" s="31" customFormat="1" ht="14.25" customHeight="1" x14ac:dyDescent="0.35"/>
    <row r="593" s="31" customFormat="1" ht="14.25" customHeight="1" x14ac:dyDescent="0.35"/>
    <row r="594" s="31" customFormat="1" ht="14.25" customHeight="1" x14ac:dyDescent="0.35"/>
    <row r="595" s="31" customFormat="1" ht="14.25" customHeight="1" x14ac:dyDescent="0.35"/>
    <row r="596" s="31" customFormat="1" ht="14.25" customHeight="1" x14ac:dyDescent="0.35"/>
    <row r="597" s="31" customFormat="1" ht="14.25" customHeight="1" x14ac:dyDescent="0.35"/>
    <row r="598" s="31" customFormat="1" ht="14.25" customHeight="1" x14ac:dyDescent="0.35"/>
    <row r="599" s="31" customFormat="1" ht="14.25" customHeight="1" x14ac:dyDescent="0.35"/>
    <row r="600" s="31" customFormat="1" ht="14.25" customHeight="1" x14ac:dyDescent="0.35"/>
    <row r="601" s="31" customFormat="1" ht="14.25" customHeight="1" x14ac:dyDescent="0.35"/>
    <row r="602" s="31" customFormat="1" ht="14.25" customHeight="1" x14ac:dyDescent="0.35"/>
    <row r="603" s="31" customFormat="1" ht="14.25" customHeight="1" x14ac:dyDescent="0.35"/>
    <row r="604" s="31" customFormat="1" ht="14.25" customHeight="1" x14ac:dyDescent="0.35"/>
    <row r="605" s="31" customFormat="1" ht="14.25" customHeight="1" x14ac:dyDescent="0.35"/>
    <row r="606" s="31" customFormat="1" ht="14.25" customHeight="1" x14ac:dyDescent="0.35"/>
    <row r="607" s="31" customFormat="1" ht="14.25" customHeight="1" x14ac:dyDescent="0.35"/>
    <row r="608" s="31" customFormat="1" ht="14.25" customHeight="1" x14ac:dyDescent="0.35"/>
    <row r="609" s="31" customFormat="1" ht="14.25" customHeight="1" x14ac:dyDescent="0.35"/>
    <row r="610" s="31" customFormat="1" ht="14.25" customHeight="1" x14ac:dyDescent="0.35"/>
    <row r="611" s="31" customFormat="1" ht="14.25" customHeight="1" x14ac:dyDescent="0.35"/>
    <row r="612" s="31" customFormat="1" ht="14.25" customHeight="1" x14ac:dyDescent="0.35"/>
    <row r="613" s="31" customFormat="1" ht="14.25" customHeight="1" x14ac:dyDescent="0.35"/>
    <row r="614" s="31" customFormat="1" ht="14.25" customHeight="1" x14ac:dyDescent="0.35"/>
    <row r="615" s="31" customFormat="1" ht="14.25" customHeight="1" x14ac:dyDescent="0.35"/>
    <row r="616" s="31" customFormat="1" ht="14.25" customHeight="1" x14ac:dyDescent="0.35"/>
    <row r="617" s="31" customFormat="1" ht="14.25" customHeight="1" x14ac:dyDescent="0.35"/>
    <row r="618" s="31" customFormat="1" ht="14.25" customHeight="1" x14ac:dyDescent="0.35"/>
    <row r="619" s="31" customFormat="1" ht="14.25" customHeight="1" x14ac:dyDescent="0.35"/>
    <row r="620" s="31" customFormat="1" ht="14.25" customHeight="1" x14ac:dyDescent="0.35"/>
    <row r="621" s="31" customFormat="1" ht="14.25" customHeight="1" x14ac:dyDescent="0.35"/>
    <row r="622" s="31" customFormat="1" ht="14.25" customHeight="1" x14ac:dyDescent="0.35"/>
    <row r="623" s="31" customFormat="1" ht="14.25" customHeight="1" x14ac:dyDescent="0.35"/>
    <row r="624" s="31" customFormat="1" ht="14.25" customHeight="1" x14ac:dyDescent="0.35"/>
    <row r="625" s="31" customFormat="1" ht="14.25" customHeight="1" x14ac:dyDescent="0.35"/>
    <row r="626" s="31" customFormat="1" ht="14.25" customHeight="1" x14ac:dyDescent="0.35"/>
    <row r="627" s="31" customFormat="1" ht="14.25" customHeight="1" x14ac:dyDescent="0.35"/>
    <row r="628" s="31" customFormat="1" ht="14.25" customHeight="1" x14ac:dyDescent="0.35"/>
    <row r="629" s="31" customFormat="1" ht="14.25" customHeight="1" x14ac:dyDescent="0.35"/>
    <row r="630" s="31" customFormat="1" ht="14.25" customHeight="1" x14ac:dyDescent="0.35"/>
    <row r="631" s="31" customFormat="1" ht="14.25" customHeight="1" x14ac:dyDescent="0.35"/>
    <row r="632" s="31" customFormat="1" ht="14.25" customHeight="1" x14ac:dyDescent="0.35"/>
    <row r="633" s="31" customFormat="1" ht="14.25" customHeight="1" x14ac:dyDescent="0.35"/>
    <row r="634" s="31" customFormat="1" ht="14.25" customHeight="1" x14ac:dyDescent="0.35"/>
    <row r="635" s="31" customFormat="1" ht="14.25" customHeight="1" x14ac:dyDescent="0.35"/>
    <row r="636" s="31" customFormat="1" ht="14.25" customHeight="1" x14ac:dyDescent="0.35"/>
    <row r="637" s="31" customFormat="1" ht="14.25" customHeight="1" x14ac:dyDescent="0.35"/>
    <row r="638" s="31" customFormat="1" ht="14.25" customHeight="1" x14ac:dyDescent="0.35"/>
    <row r="639" s="31" customFormat="1" ht="14.25" customHeight="1" x14ac:dyDescent="0.35"/>
    <row r="640" s="31" customFormat="1" ht="14.25" customHeight="1" x14ac:dyDescent="0.35"/>
    <row r="641" s="31" customFormat="1" ht="14.25" customHeight="1" x14ac:dyDescent="0.35"/>
    <row r="642" s="31" customFormat="1" ht="14.25" customHeight="1" x14ac:dyDescent="0.35"/>
    <row r="643" s="31" customFormat="1" ht="14.25" customHeight="1" x14ac:dyDescent="0.35"/>
    <row r="644" s="31" customFormat="1" ht="14.25" customHeight="1" x14ac:dyDescent="0.35"/>
    <row r="645" s="31" customFormat="1" ht="14.25" customHeight="1" x14ac:dyDescent="0.35"/>
    <row r="646" s="31" customFormat="1" ht="14.25" customHeight="1" x14ac:dyDescent="0.35"/>
    <row r="647" s="31" customFormat="1" ht="14.25" customHeight="1" x14ac:dyDescent="0.35"/>
    <row r="648" s="31" customFormat="1" ht="14.25" customHeight="1" x14ac:dyDescent="0.35"/>
    <row r="649" s="31" customFormat="1" ht="14.25" customHeight="1" x14ac:dyDescent="0.35"/>
    <row r="650" s="31" customFormat="1" ht="14.25" customHeight="1" x14ac:dyDescent="0.35"/>
    <row r="651" s="31" customFormat="1" ht="14.25" customHeight="1" x14ac:dyDescent="0.35"/>
    <row r="652" s="31" customFormat="1" ht="14.25" customHeight="1" x14ac:dyDescent="0.35"/>
    <row r="653" s="31" customFormat="1" ht="14.25" customHeight="1" x14ac:dyDescent="0.35"/>
    <row r="654" s="31" customFormat="1" ht="14.25" customHeight="1" x14ac:dyDescent="0.35"/>
    <row r="655" s="31" customFormat="1" ht="14.25" customHeight="1" x14ac:dyDescent="0.35"/>
    <row r="656" s="31" customFormat="1" ht="14.25" customHeight="1" x14ac:dyDescent="0.35"/>
    <row r="657" s="31" customFormat="1" ht="14.25" customHeight="1" x14ac:dyDescent="0.35"/>
    <row r="658" s="31" customFormat="1" ht="14.25" customHeight="1" x14ac:dyDescent="0.35"/>
    <row r="659" s="31" customFormat="1" ht="14.25" customHeight="1" x14ac:dyDescent="0.35"/>
    <row r="660" s="31" customFormat="1" ht="14.25" customHeight="1" x14ac:dyDescent="0.35"/>
    <row r="661" s="31" customFormat="1" ht="14.25" customHeight="1" x14ac:dyDescent="0.35"/>
    <row r="662" s="31" customFormat="1" ht="14.25" customHeight="1" x14ac:dyDescent="0.35"/>
    <row r="663" s="31" customFormat="1" ht="14.25" customHeight="1" x14ac:dyDescent="0.35"/>
    <row r="664" s="31" customFormat="1" ht="14.25" customHeight="1" x14ac:dyDescent="0.35"/>
    <row r="665" s="31" customFormat="1" ht="14.25" customHeight="1" x14ac:dyDescent="0.35"/>
    <row r="666" s="31" customFormat="1" ht="14.25" customHeight="1" x14ac:dyDescent="0.35"/>
    <row r="667" s="31" customFormat="1" ht="14.25" customHeight="1" x14ac:dyDescent="0.35"/>
    <row r="668" s="31" customFormat="1" ht="14.25" customHeight="1" x14ac:dyDescent="0.35"/>
    <row r="669" s="31" customFormat="1" ht="14.25" customHeight="1" x14ac:dyDescent="0.35"/>
    <row r="670" s="31" customFormat="1" ht="14.25" customHeight="1" x14ac:dyDescent="0.35"/>
    <row r="671" s="31" customFormat="1" ht="14.25" customHeight="1" x14ac:dyDescent="0.35"/>
    <row r="672" s="31" customFormat="1" ht="14.25" customHeight="1" x14ac:dyDescent="0.35"/>
    <row r="673" s="31" customFormat="1" ht="14.25" customHeight="1" x14ac:dyDescent="0.35"/>
    <row r="674" s="31" customFormat="1" ht="14.25" customHeight="1" x14ac:dyDescent="0.35"/>
    <row r="675" s="31" customFormat="1" ht="14.25" customHeight="1" x14ac:dyDescent="0.35"/>
    <row r="676" s="31" customFormat="1" ht="14.25" customHeight="1" x14ac:dyDescent="0.35"/>
    <row r="677" s="31" customFormat="1" ht="14.25" customHeight="1" x14ac:dyDescent="0.35"/>
    <row r="678" s="31" customFormat="1" ht="14.25" customHeight="1" x14ac:dyDescent="0.35"/>
    <row r="679" s="31" customFormat="1" ht="14.25" customHeight="1" x14ac:dyDescent="0.35"/>
    <row r="680" s="31" customFormat="1" ht="14.25" customHeight="1" x14ac:dyDescent="0.35"/>
    <row r="681" s="31" customFormat="1" ht="14.25" customHeight="1" x14ac:dyDescent="0.35"/>
    <row r="682" s="31" customFormat="1" ht="14.25" customHeight="1" x14ac:dyDescent="0.35"/>
    <row r="683" s="31" customFormat="1" ht="14.25" customHeight="1" x14ac:dyDescent="0.35"/>
    <row r="684" s="31" customFormat="1" ht="14.25" customHeight="1" x14ac:dyDescent="0.35"/>
    <row r="685" s="31" customFormat="1" ht="14.25" customHeight="1" x14ac:dyDescent="0.35"/>
    <row r="686" s="31" customFormat="1" ht="14.25" customHeight="1" x14ac:dyDescent="0.35"/>
    <row r="687" s="31" customFormat="1" ht="14.25" customHeight="1" x14ac:dyDescent="0.35"/>
    <row r="688" s="31" customFormat="1" ht="14.25" customHeight="1" x14ac:dyDescent="0.35"/>
    <row r="689" s="31" customFormat="1" ht="14.25" customHeight="1" x14ac:dyDescent="0.35"/>
    <row r="690" s="31" customFormat="1" ht="14.25" customHeight="1" x14ac:dyDescent="0.35"/>
    <row r="691" s="31" customFormat="1" ht="14.25" customHeight="1" x14ac:dyDescent="0.35"/>
    <row r="692" s="31" customFormat="1" ht="14.25" customHeight="1" x14ac:dyDescent="0.35"/>
    <row r="693" s="31" customFormat="1" ht="14.25" customHeight="1" x14ac:dyDescent="0.35"/>
    <row r="694" s="31" customFormat="1" ht="14.25" customHeight="1" x14ac:dyDescent="0.35"/>
    <row r="695" s="31" customFormat="1" ht="14.25" customHeight="1" x14ac:dyDescent="0.35"/>
    <row r="696" s="31" customFormat="1" ht="14.25" customHeight="1" x14ac:dyDescent="0.35"/>
    <row r="697" s="31" customFormat="1" ht="14.25" customHeight="1" x14ac:dyDescent="0.35"/>
    <row r="698" s="31" customFormat="1" ht="14.25" customHeight="1" x14ac:dyDescent="0.35"/>
    <row r="699" s="31" customFormat="1" ht="14.25" customHeight="1" x14ac:dyDescent="0.35"/>
    <row r="700" s="31" customFormat="1" ht="14.25" customHeight="1" x14ac:dyDescent="0.35"/>
    <row r="701" s="31" customFormat="1" ht="14.25" customHeight="1" x14ac:dyDescent="0.35"/>
    <row r="702" s="31" customFormat="1" ht="14.25" customHeight="1" x14ac:dyDescent="0.35"/>
    <row r="703" s="31" customFormat="1" ht="14.25" customHeight="1" x14ac:dyDescent="0.35"/>
    <row r="704" s="31" customFormat="1" ht="14.25" customHeight="1" x14ac:dyDescent="0.35"/>
    <row r="705" s="31" customFormat="1" ht="14.25" customHeight="1" x14ac:dyDescent="0.35"/>
    <row r="706" s="31" customFormat="1" ht="14.25" customHeight="1" x14ac:dyDescent="0.35"/>
    <row r="707" s="31" customFormat="1" ht="14.25" customHeight="1" x14ac:dyDescent="0.35"/>
    <row r="708" s="31" customFormat="1" ht="14.25" customHeight="1" x14ac:dyDescent="0.35"/>
    <row r="709" s="31" customFormat="1" ht="14.25" customHeight="1" x14ac:dyDescent="0.35"/>
    <row r="710" s="31" customFormat="1" ht="14.25" customHeight="1" x14ac:dyDescent="0.35"/>
    <row r="711" s="31" customFormat="1" ht="14.25" customHeight="1" x14ac:dyDescent="0.35"/>
    <row r="712" s="31" customFormat="1" ht="14.25" customHeight="1" x14ac:dyDescent="0.35"/>
    <row r="713" s="31" customFormat="1" ht="14.25" customHeight="1" x14ac:dyDescent="0.35"/>
    <row r="714" s="31" customFormat="1" ht="14.25" customHeight="1" x14ac:dyDescent="0.35"/>
    <row r="715" s="31" customFormat="1" ht="14.25" customHeight="1" x14ac:dyDescent="0.35"/>
    <row r="716" s="31" customFormat="1" ht="14.25" customHeight="1" x14ac:dyDescent="0.35"/>
    <row r="717" s="31" customFormat="1" ht="14.25" customHeight="1" x14ac:dyDescent="0.35"/>
    <row r="718" s="31" customFormat="1" ht="14.25" customHeight="1" x14ac:dyDescent="0.35"/>
    <row r="719" s="31" customFormat="1" ht="14.25" customHeight="1" x14ac:dyDescent="0.35"/>
    <row r="720" s="31" customFormat="1" ht="14.25" customHeight="1" x14ac:dyDescent="0.35"/>
    <row r="721" s="31" customFormat="1" ht="14.25" customHeight="1" x14ac:dyDescent="0.35"/>
    <row r="722" s="31" customFormat="1" ht="14.25" customHeight="1" x14ac:dyDescent="0.35"/>
    <row r="723" s="31" customFormat="1" ht="14.25" customHeight="1" x14ac:dyDescent="0.35"/>
    <row r="724" s="31" customFormat="1" ht="14.25" customHeight="1" x14ac:dyDescent="0.35"/>
    <row r="725" s="31" customFormat="1" ht="14.25" customHeight="1" x14ac:dyDescent="0.35"/>
    <row r="726" s="31" customFormat="1" ht="14.25" customHeight="1" x14ac:dyDescent="0.35"/>
    <row r="727" s="31" customFormat="1" ht="14.25" customHeight="1" x14ac:dyDescent="0.35"/>
    <row r="728" s="31" customFormat="1" ht="14.25" customHeight="1" x14ac:dyDescent="0.35"/>
    <row r="729" s="31" customFormat="1" ht="14.25" customHeight="1" x14ac:dyDescent="0.35"/>
    <row r="730" s="31" customFormat="1" ht="14.25" customHeight="1" x14ac:dyDescent="0.35"/>
    <row r="731" s="31" customFormat="1" ht="14.25" customHeight="1" x14ac:dyDescent="0.35"/>
    <row r="732" s="31" customFormat="1" ht="14.25" customHeight="1" x14ac:dyDescent="0.35"/>
    <row r="733" s="31" customFormat="1" ht="14.25" customHeight="1" x14ac:dyDescent="0.35"/>
    <row r="734" s="31" customFormat="1" ht="14.25" customHeight="1" x14ac:dyDescent="0.35"/>
    <row r="735" s="31" customFormat="1" ht="14.25" customHeight="1" x14ac:dyDescent="0.35"/>
    <row r="736" s="31" customFormat="1" ht="14.25" customHeight="1" x14ac:dyDescent="0.35"/>
    <row r="737" s="31" customFormat="1" ht="14.25" customHeight="1" x14ac:dyDescent="0.35"/>
    <row r="738" s="31" customFormat="1" ht="14.25" customHeight="1" x14ac:dyDescent="0.35"/>
    <row r="739" s="31" customFormat="1" ht="14.25" customHeight="1" x14ac:dyDescent="0.35"/>
    <row r="740" s="31" customFormat="1" ht="14.25" customHeight="1" x14ac:dyDescent="0.35"/>
    <row r="741" s="31" customFormat="1" ht="14.25" customHeight="1" x14ac:dyDescent="0.35"/>
    <row r="742" s="31" customFormat="1" ht="14.25" customHeight="1" x14ac:dyDescent="0.35"/>
    <row r="743" s="31" customFormat="1" ht="14.25" customHeight="1" x14ac:dyDescent="0.35"/>
    <row r="744" s="31" customFormat="1" ht="14.25" customHeight="1" x14ac:dyDescent="0.35"/>
    <row r="745" s="31" customFormat="1" ht="14.25" customHeight="1" x14ac:dyDescent="0.35"/>
    <row r="746" s="31" customFormat="1" ht="14.25" customHeight="1" x14ac:dyDescent="0.35"/>
    <row r="747" s="31" customFormat="1" ht="14.25" customHeight="1" x14ac:dyDescent="0.35"/>
    <row r="748" s="31" customFormat="1" ht="14.25" customHeight="1" x14ac:dyDescent="0.35"/>
    <row r="749" s="31" customFormat="1" ht="14.25" customHeight="1" x14ac:dyDescent="0.35"/>
    <row r="750" s="31" customFormat="1" ht="14.25" customHeight="1" x14ac:dyDescent="0.35"/>
    <row r="751" s="31" customFormat="1" ht="14.25" customHeight="1" x14ac:dyDescent="0.35"/>
    <row r="752" s="31" customFormat="1" ht="14.25" customHeight="1" x14ac:dyDescent="0.35"/>
    <row r="753" s="31" customFormat="1" ht="14.25" customHeight="1" x14ac:dyDescent="0.35"/>
    <row r="754" s="31" customFormat="1" ht="14.25" customHeight="1" x14ac:dyDescent="0.35"/>
    <row r="755" s="31" customFormat="1" ht="14.25" customHeight="1" x14ac:dyDescent="0.35"/>
    <row r="756" s="31" customFormat="1" ht="14.25" customHeight="1" x14ac:dyDescent="0.35"/>
    <row r="757" s="31" customFormat="1" ht="14.25" customHeight="1" x14ac:dyDescent="0.35"/>
    <row r="758" s="31" customFormat="1" ht="14.25" customHeight="1" x14ac:dyDescent="0.35"/>
    <row r="759" s="31" customFormat="1" ht="14.25" customHeight="1" x14ac:dyDescent="0.35"/>
    <row r="760" s="31" customFormat="1" ht="14.25" customHeight="1" x14ac:dyDescent="0.35"/>
    <row r="761" s="31" customFormat="1" ht="14.25" customHeight="1" x14ac:dyDescent="0.35"/>
    <row r="762" s="31" customFormat="1" ht="14.25" customHeight="1" x14ac:dyDescent="0.35"/>
    <row r="763" s="31" customFormat="1" ht="14.25" customHeight="1" x14ac:dyDescent="0.35"/>
    <row r="764" s="31" customFormat="1" ht="14.25" customHeight="1" x14ac:dyDescent="0.35"/>
    <row r="765" s="31" customFormat="1" ht="14.25" customHeight="1" x14ac:dyDescent="0.35"/>
    <row r="766" s="31" customFormat="1" ht="14.25" customHeight="1" x14ac:dyDescent="0.35"/>
    <row r="767" s="31" customFormat="1" ht="14.25" customHeight="1" x14ac:dyDescent="0.35"/>
    <row r="768" s="31" customFormat="1" ht="14.25" customHeight="1" x14ac:dyDescent="0.35"/>
    <row r="769" s="31" customFormat="1" ht="14.25" customHeight="1" x14ac:dyDescent="0.35"/>
    <row r="770" s="31" customFormat="1" ht="14.25" customHeight="1" x14ac:dyDescent="0.35"/>
    <row r="771" s="31" customFormat="1" ht="14.25" customHeight="1" x14ac:dyDescent="0.35"/>
    <row r="772" s="31" customFormat="1" ht="14.25" customHeight="1" x14ac:dyDescent="0.35"/>
    <row r="773" s="31" customFormat="1" ht="14.25" customHeight="1" x14ac:dyDescent="0.35"/>
    <row r="774" s="31" customFormat="1" ht="14.25" customHeight="1" x14ac:dyDescent="0.35"/>
    <row r="775" s="31" customFormat="1" ht="14.25" customHeight="1" x14ac:dyDescent="0.35"/>
    <row r="776" s="31" customFormat="1" ht="14.25" customHeight="1" x14ac:dyDescent="0.35"/>
    <row r="777" s="31" customFormat="1" ht="14.25" customHeight="1" x14ac:dyDescent="0.35"/>
    <row r="778" s="31" customFormat="1" ht="14.25" customHeight="1" x14ac:dyDescent="0.35"/>
    <row r="779" s="31" customFormat="1" ht="14.25" customHeight="1" x14ac:dyDescent="0.35"/>
    <row r="780" s="31" customFormat="1" ht="14.25" customHeight="1" x14ac:dyDescent="0.35"/>
    <row r="781" s="31" customFormat="1" ht="14.25" customHeight="1" x14ac:dyDescent="0.35"/>
    <row r="782" s="31" customFormat="1" ht="14.25" customHeight="1" x14ac:dyDescent="0.35"/>
    <row r="783" s="31" customFormat="1" ht="14.25" customHeight="1" x14ac:dyDescent="0.35"/>
    <row r="784" s="31" customFormat="1" ht="14.25" customHeight="1" x14ac:dyDescent="0.35"/>
    <row r="785" s="31" customFormat="1" ht="14.25" customHeight="1" x14ac:dyDescent="0.35"/>
    <row r="786" s="31" customFormat="1" ht="14.25" customHeight="1" x14ac:dyDescent="0.35"/>
    <row r="787" s="31" customFormat="1" ht="14.25" customHeight="1" x14ac:dyDescent="0.35"/>
    <row r="788" s="31" customFormat="1" ht="14.25" customHeight="1" x14ac:dyDescent="0.35"/>
    <row r="789" s="31" customFormat="1" ht="14.25" customHeight="1" x14ac:dyDescent="0.35"/>
    <row r="790" s="31" customFormat="1" ht="14.25" customHeight="1" x14ac:dyDescent="0.35"/>
    <row r="791" s="31" customFormat="1" ht="14.25" customHeight="1" x14ac:dyDescent="0.35"/>
    <row r="792" s="31" customFormat="1" ht="14.25" customHeight="1" x14ac:dyDescent="0.35"/>
    <row r="793" s="31" customFormat="1" ht="14.25" customHeight="1" x14ac:dyDescent="0.35"/>
    <row r="794" s="31" customFormat="1" ht="14.25" customHeight="1" x14ac:dyDescent="0.35"/>
    <row r="795" s="31" customFormat="1" ht="14.25" customHeight="1" x14ac:dyDescent="0.35"/>
    <row r="796" s="31" customFormat="1" ht="14.25" customHeight="1" x14ac:dyDescent="0.35"/>
    <row r="797" s="31" customFormat="1" ht="14.25" customHeight="1" x14ac:dyDescent="0.35"/>
    <row r="798" s="31" customFormat="1" ht="14.25" customHeight="1" x14ac:dyDescent="0.35"/>
    <row r="799" s="31" customFormat="1" ht="14.25" customHeight="1" x14ac:dyDescent="0.35"/>
    <row r="800" s="31" customFormat="1" ht="14.25" customHeight="1" x14ac:dyDescent="0.35"/>
    <row r="801" s="31" customFormat="1" ht="14.25" customHeight="1" x14ac:dyDescent="0.35"/>
    <row r="802" s="31" customFormat="1" ht="14.25" customHeight="1" x14ac:dyDescent="0.35"/>
    <row r="803" s="31" customFormat="1" ht="14.25" customHeight="1" x14ac:dyDescent="0.35"/>
    <row r="804" s="31" customFormat="1" ht="14.25" customHeight="1" x14ac:dyDescent="0.35"/>
    <row r="805" s="31" customFormat="1" ht="14.25" customHeight="1" x14ac:dyDescent="0.35"/>
    <row r="806" s="31" customFormat="1" ht="14.25" customHeight="1" x14ac:dyDescent="0.35"/>
    <row r="807" s="31" customFormat="1" ht="14.25" customHeight="1" x14ac:dyDescent="0.35"/>
    <row r="808" s="31" customFormat="1" ht="14.25" customHeight="1" x14ac:dyDescent="0.35"/>
    <row r="809" s="31" customFormat="1" ht="14.25" customHeight="1" x14ac:dyDescent="0.35"/>
    <row r="810" s="31" customFormat="1" ht="14.25" customHeight="1" x14ac:dyDescent="0.35"/>
    <row r="811" s="31" customFormat="1" ht="14.25" customHeight="1" x14ac:dyDescent="0.35"/>
    <row r="812" s="31" customFormat="1" ht="14.25" customHeight="1" x14ac:dyDescent="0.35"/>
    <row r="813" s="31" customFormat="1" ht="14.25" customHeight="1" x14ac:dyDescent="0.35"/>
    <row r="814" s="31" customFormat="1" ht="14.25" customHeight="1" x14ac:dyDescent="0.35"/>
    <row r="815" s="31" customFormat="1" ht="14.25" customHeight="1" x14ac:dyDescent="0.35"/>
    <row r="816" s="31" customFormat="1" ht="14.25" customHeight="1" x14ac:dyDescent="0.35"/>
    <row r="817" s="31" customFormat="1" ht="14.25" customHeight="1" x14ac:dyDescent="0.35"/>
    <row r="818" s="31" customFormat="1" ht="14.25" customHeight="1" x14ac:dyDescent="0.35"/>
    <row r="819" s="31" customFormat="1" ht="14.25" customHeight="1" x14ac:dyDescent="0.35"/>
    <row r="820" s="31" customFormat="1" ht="14.25" customHeight="1" x14ac:dyDescent="0.35"/>
    <row r="821" s="31" customFormat="1" ht="14.25" customHeight="1" x14ac:dyDescent="0.35"/>
    <row r="822" s="31" customFormat="1" ht="14.25" customHeight="1" x14ac:dyDescent="0.35"/>
    <row r="823" s="31" customFormat="1" ht="14.25" customHeight="1" x14ac:dyDescent="0.35"/>
    <row r="824" s="31" customFormat="1" ht="14.25" customHeight="1" x14ac:dyDescent="0.35"/>
    <row r="825" s="31" customFormat="1" ht="14.25" customHeight="1" x14ac:dyDescent="0.35"/>
    <row r="826" s="31" customFormat="1" ht="14.25" customHeight="1" x14ac:dyDescent="0.35"/>
    <row r="827" s="31" customFormat="1" ht="14.25" customHeight="1" x14ac:dyDescent="0.35"/>
    <row r="828" s="31" customFormat="1" ht="14.25" customHeight="1" x14ac:dyDescent="0.35"/>
    <row r="829" s="31" customFormat="1" ht="14.25" customHeight="1" x14ac:dyDescent="0.35"/>
    <row r="830" s="31" customFormat="1" ht="14.25" customHeight="1" x14ac:dyDescent="0.35"/>
    <row r="831" s="31" customFormat="1" ht="14.25" customHeight="1" x14ac:dyDescent="0.35"/>
    <row r="832" s="31" customFormat="1" ht="14.25" customHeight="1" x14ac:dyDescent="0.35"/>
    <row r="833" s="31" customFormat="1" ht="14.25" customHeight="1" x14ac:dyDescent="0.35"/>
    <row r="834" s="31" customFormat="1" ht="14.25" customHeight="1" x14ac:dyDescent="0.35"/>
    <row r="835" s="31" customFormat="1" ht="14.25" customHeight="1" x14ac:dyDescent="0.35"/>
    <row r="836" s="31" customFormat="1" ht="14.25" customHeight="1" x14ac:dyDescent="0.35"/>
    <row r="837" s="31" customFormat="1" ht="14.25" customHeight="1" x14ac:dyDescent="0.35"/>
    <row r="838" s="31" customFormat="1" ht="14.25" customHeight="1" x14ac:dyDescent="0.35"/>
    <row r="839" s="31" customFormat="1" ht="14.25" customHeight="1" x14ac:dyDescent="0.35"/>
    <row r="840" s="31" customFormat="1" ht="14.25" customHeight="1" x14ac:dyDescent="0.35"/>
    <row r="841" s="31" customFormat="1" ht="14.25" customHeight="1" x14ac:dyDescent="0.35"/>
    <row r="842" s="31" customFormat="1" ht="14.25" customHeight="1" x14ac:dyDescent="0.35"/>
    <row r="843" s="31" customFormat="1" ht="14.25" customHeight="1" x14ac:dyDescent="0.35"/>
    <row r="844" s="31" customFormat="1" ht="14.25" customHeight="1" x14ac:dyDescent="0.35"/>
    <row r="845" s="31" customFormat="1" ht="14.25" customHeight="1" x14ac:dyDescent="0.35"/>
    <row r="846" s="31" customFormat="1" ht="14.25" customHeight="1" x14ac:dyDescent="0.35"/>
    <row r="847" s="31" customFormat="1" ht="14.25" customHeight="1" x14ac:dyDescent="0.35"/>
    <row r="848" s="31" customFormat="1" ht="14.25" customHeight="1" x14ac:dyDescent="0.35"/>
    <row r="849" s="31" customFormat="1" ht="14.25" customHeight="1" x14ac:dyDescent="0.35"/>
    <row r="850" s="31" customFormat="1" ht="14.25" customHeight="1" x14ac:dyDescent="0.35"/>
    <row r="851" s="31" customFormat="1" ht="14.25" customHeight="1" x14ac:dyDescent="0.35"/>
    <row r="852" s="31" customFormat="1" ht="14.25" customHeight="1" x14ac:dyDescent="0.35"/>
    <row r="853" s="31" customFormat="1" ht="14.25" customHeight="1" x14ac:dyDescent="0.35"/>
    <row r="854" s="31" customFormat="1" ht="14.25" customHeight="1" x14ac:dyDescent="0.35"/>
    <row r="855" s="31" customFormat="1" ht="14.25" customHeight="1" x14ac:dyDescent="0.35"/>
    <row r="856" s="31" customFormat="1" ht="14.25" customHeight="1" x14ac:dyDescent="0.35"/>
    <row r="857" s="31" customFormat="1" ht="14.25" customHeight="1" x14ac:dyDescent="0.35"/>
    <row r="858" s="31" customFormat="1" ht="14.25" customHeight="1" x14ac:dyDescent="0.35"/>
    <row r="859" s="31" customFormat="1" ht="14.25" customHeight="1" x14ac:dyDescent="0.35"/>
    <row r="860" s="31" customFormat="1" ht="14.25" customHeight="1" x14ac:dyDescent="0.35"/>
    <row r="861" s="31" customFormat="1" ht="14.25" customHeight="1" x14ac:dyDescent="0.35"/>
    <row r="862" s="31" customFormat="1" ht="14.25" customHeight="1" x14ac:dyDescent="0.35"/>
    <row r="863" s="31" customFormat="1" ht="14.25" customHeight="1" x14ac:dyDescent="0.35"/>
    <row r="864" s="31" customFormat="1" ht="14.25" customHeight="1" x14ac:dyDescent="0.35"/>
    <row r="865" s="31" customFormat="1" ht="14.25" customHeight="1" x14ac:dyDescent="0.35"/>
    <row r="866" s="31" customFormat="1" ht="14.25" customHeight="1" x14ac:dyDescent="0.35"/>
    <row r="867" s="31" customFormat="1" ht="14.25" customHeight="1" x14ac:dyDescent="0.35"/>
    <row r="868" s="31" customFormat="1" ht="14.25" customHeight="1" x14ac:dyDescent="0.35"/>
    <row r="869" s="31" customFormat="1" ht="14.25" customHeight="1" x14ac:dyDescent="0.35"/>
    <row r="870" s="31" customFormat="1" ht="14.25" customHeight="1" x14ac:dyDescent="0.35"/>
    <row r="871" s="31" customFormat="1" ht="14.25" customHeight="1" x14ac:dyDescent="0.35"/>
    <row r="872" s="31" customFormat="1" ht="14.25" customHeight="1" x14ac:dyDescent="0.35"/>
    <row r="873" s="31" customFormat="1" ht="14.25" customHeight="1" x14ac:dyDescent="0.35"/>
    <row r="874" s="31" customFormat="1" ht="14.25" customHeight="1" x14ac:dyDescent="0.35"/>
    <row r="875" s="31" customFormat="1" ht="14.25" customHeight="1" x14ac:dyDescent="0.35"/>
    <row r="876" s="31" customFormat="1" ht="14.25" customHeight="1" x14ac:dyDescent="0.35"/>
    <row r="877" s="31" customFormat="1" ht="14.25" customHeight="1" x14ac:dyDescent="0.35"/>
    <row r="878" s="31" customFormat="1" ht="14.25" customHeight="1" x14ac:dyDescent="0.35"/>
    <row r="879" s="31" customFormat="1" ht="14.25" customHeight="1" x14ac:dyDescent="0.35"/>
    <row r="880" s="31" customFormat="1" ht="14.25" customHeight="1" x14ac:dyDescent="0.35"/>
    <row r="881" s="31" customFormat="1" ht="14.25" customHeight="1" x14ac:dyDescent="0.35"/>
    <row r="882" s="31" customFormat="1" ht="14.25" customHeight="1" x14ac:dyDescent="0.35"/>
    <row r="883" s="31" customFormat="1" ht="14.25" customHeight="1" x14ac:dyDescent="0.35"/>
    <row r="884" s="31" customFormat="1" ht="14.25" customHeight="1" x14ac:dyDescent="0.35"/>
    <row r="885" s="31" customFormat="1" ht="14.25" customHeight="1" x14ac:dyDescent="0.35"/>
    <row r="886" s="31" customFormat="1" ht="14.25" customHeight="1" x14ac:dyDescent="0.35"/>
    <row r="887" s="31" customFormat="1" ht="14.25" customHeight="1" x14ac:dyDescent="0.35"/>
    <row r="888" s="31" customFormat="1" ht="14.25" customHeight="1" x14ac:dyDescent="0.35"/>
    <row r="889" s="31" customFormat="1" ht="14.25" customHeight="1" x14ac:dyDescent="0.35"/>
    <row r="890" s="31" customFormat="1" ht="14.25" customHeight="1" x14ac:dyDescent="0.35"/>
    <row r="891" s="31" customFormat="1" ht="14.25" customHeight="1" x14ac:dyDescent="0.35"/>
    <row r="892" s="31" customFormat="1" ht="14.25" customHeight="1" x14ac:dyDescent="0.35"/>
    <row r="893" s="31" customFormat="1" ht="14.25" customHeight="1" x14ac:dyDescent="0.35"/>
    <row r="894" s="31" customFormat="1" ht="14.25" customHeight="1" x14ac:dyDescent="0.35"/>
    <row r="895" s="31" customFormat="1" ht="14.25" customHeight="1" x14ac:dyDescent="0.35"/>
    <row r="896" s="31" customFormat="1" ht="14.25" customHeight="1" x14ac:dyDescent="0.35"/>
    <row r="897" s="31" customFormat="1" ht="14.25" customHeight="1" x14ac:dyDescent="0.35"/>
    <row r="898" s="31" customFormat="1" ht="14.25" customHeight="1" x14ac:dyDescent="0.35"/>
    <row r="899" s="31" customFormat="1" ht="14.25" customHeight="1" x14ac:dyDescent="0.35"/>
    <row r="900" s="31" customFormat="1" ht="14.25" customHeight="1" x14ac:dyDescent="0.35"/>
    <row r="901" s="31" customFormat="1" ht="14.25" customHeight="1" x14ac:dyDescent="0.35"/>
    <row r="902" s="31" customFormat="1" ht="14.25" customHeight="1" x14ac:dyDescent="0.35"/>
    <row r="903" s="31" customFormat="1" ht="14.25" customHeight="1" x14ac:dyDescent="0.35"/>
    <row r="904" s="31" customFormat="1" ht="14.25" customHeight="1" x14ac:dyDescent="0.35"/>
    <row r="905" s="31" customFormat="1" ht="14.25" customHeight="1" x14ac:dyDescent="0.35"/>
    <row r="906" s="31" customFormat="1" ht="14.25" customHeight="1" x14ac:dyDescent="0.35"/>
    <row r="907" s="31" customFormat="1" ht="14.25" customHeight="1" x14ac:dyDescent="0.35"/>
    <row r="908" s="31" customFormat="1" ht="14.25" customHeight="1" x14ac:dyDescent="0.35"/>
    <row r="909" s="31" customFormat="1" ht="14.25" customHeight="1" x14ac:dyDescent="0.35"/>
    <row r="910" s="31" customFormat="1" ht="14.25" customHeight="1" x14ac:dyDescent="0.35"/>
    <row r="911" s="31" customFormat="1" ht="14.25" customHeight="1" x14ac:dyDescent="0.35"/>
    <row r="912" s="31" customFormat="1" ht="14.25" customHeight="1" x14ac:dyDescent="0.35"/>
    <row r="913" s="31" customFormat="1" ht="14.25" customHeight="1" x14ac:dyDescent="0.35"/>
    <row r="914" s="31" customFormat="1" ht="14.25" customHeight="1" x14ac:dyDescent="0.35"/>
    <row r="915" s="31" customFormat="1" ht="14.25" customHeight="1" x14ac:dyDescent="0.35"/>
    <row r="916" s="31" customFormat="1" ht="14.25" customHeight="1" x14ac:dyDescent="0.35"/>
    <row r="917" s="31" customFormat="1" ht="14.25" customHeight="1" x14ac:dyDescent="0.35"/>
    <row r="918" s="31" customFormat="1" ht="14.25" customHeight="1" x14ac:dyDescent="0.35"/>
    <row r="919" s="31" customFormat="1" ht="14.25" customHeight="1" x14ac:dyDescent="0.35"/>
    <row r="920" s="31" customFormat="1" ht="14.25" customHeight="1" x14ac:dyDescent="0.35"/>
    <row r="921" s="31" customFormat="1" ht="14.25" customHeight="1" x14ac:dyDescent="0.35"/>
    <row r="922" s="31" customFormat="1" ht="14.25" customHeight="1" x14ac:dyDescent="0.35"/>
    <row r="923" s="31" customFormat="1" ht="14.25" customHeight="1" x14ac:dyDescent="0.35"/>
    <row r="924" s="31" customFormat="1" ht="14.25" customHeight="1" x14ac:dyDescent="0.35"/>
    <row r="925" s="31" customFormat="1" ht="14.25" customHeight="1" x14ac:dyDescent="0.35"/>
    <row r="926" s="31" customFormat="1" ht="14.25" customHeight="1" x14ac:dyDescent="0.35"/>
    <row r="927" s="31" customFormat="1" ht="14.25" customHeight="1" x14ac:dyDescent="0.35"/>
    <row r="928" s="31" customFormat="1" ht="14.25" customHeight="1" x14ac:dyDescent="0.35"/>
    <row r="929" s="31" customFormat="1" ht="14.25" customHeight="1" x14ac:dyDescent="0.35"/>
    <row r="930" s="31" customFormat="1" ht="14.25" customHeight="1" x14ac:dyDescent="0.35"/>
    <row r="931" s="31" customFormat="1" ht="14.25" customHeight="1" x14ac:dyDescent="0.35"/>
    <row r="932" s="31" customFormat="1" ht="14.25" customHeight="1" x14ac:dyDescent="0.35"/>
    <row r="933" s="31" customFormat="1" ht="14.25" customHeight="1" x14ac:dyDescent="0.35"/>
    <row r="934" s="31" customFormat="1" ht="14.25" customHeight="1" x14ac:dyDescent="0.35"/>
    <row r="935" s="31" customFormat="1" ht="14.25" customHeight="1" x14ac:dyDescent="0.35"/>
    <row r="936" s="31" customFormat="1" ht="14.25" customHeight="1" x14ac:dyDescent="0.35"/>
    <row r="937" s="31" customFormat="1" ht="14.25" customHeight="1" x14ac:dyDescent="0.35"/>
    <row r="938" s="31" customFormat="1" ht="14.25" customHeight="1" x14ac:dyDescent="0.35"/>
    <row r="939" s="31" customFormat="1" ht="14.25" customHeight="1" x14ac:dyDescent="0.35"/>
    <row r="940" s="31" customFormat="1" ht="14.25" customHeight="1" x14ac:dyDescent="0.35"/>
    <row r="941" s="31" customFormat="1" ht="14.25" customHeight="1" x14ac:dyDescent="0.35"/>
    <row r="942" s="31" customFormat="1" ht="14.25" customHeight="1" x14ac:dyDescent="0.35"/>
    <row r="943" s="31" customFormat="1" ht="14.25" customHeight="1" x14ac:dyDescent="0.35"/>
    <row r="944" s="31" customFormat="1" ht="14.25" customHeight="1" x14ac:dyDescent="0.35"/>
    <row r="945" s="31" customFormat="1" ht="14.25" customHeight="1" x14ac:dyDescent="0.35"/>
    <row r="946" s="31" customFormat="1" ht="14.25" customHeight="1" x14ac:dyDescent="0.35"/>
    <row r="947" s="31" customFormat="1" ht="14.25" customHeight="1" x14ac:dyDescent="0.35"/>
    <row r="948" s="31" customFormat="1" ht="14.25" customHeight="1" x14ac:dyDescent="0.35"/>
    <row r="949" s="31" customFormat="1" ht="14.25" customHeight="1" x14ac:dyDescent="0.35"/>
    <row r="950" s="31" customFormat="1" ht="14.25" customHeight="1" x14ac:dyDescent="0.35"/>
    <row r="951" s="31" customFormat="1" ht="14.25" customHeight="1" x14ac:dyDescent="0.35"/>
    <row r="952" s="31" customFormat="1" ht="14.25" customHeight="1" x14ac:dyDescent="0.35"/>
    <row r="953" s="31" customFormat="1" ht="14.25" customHeight="1" x14ac:dyDescent="0.35"/>
    <row r="954" s="31" customFormat="1" ht="14.25" customHeight="1" x14ac:dyDescent="0.35"/>
    <row r="955" s="31" customFormat="1" ht="14.25" customHeight="1" x14ac:dyDescent="0.35"/>
    <row r="956" s="31" customFormat="1" ht="14.25" customHeight="1" x14ac:dyDescent="0.35"/>
    <row r="957" s="31" customFormat="1" ht="14.25" customHeight="1" x14ac:dyDescent="0.35"/>
    <row r="958" s="31" customFormat="1" ht="14.25" customHeight="1" x14ac:dyDescent="0.35"/>
    <row r="959" s="31" customFormat="1" ht="14.25" customHeight="1" x14ac:dyDescent="0.35"/>
    <row r="960" s="31" customFormat="1" ht="14.25" customHeight="1" x14ac:dyDescent="0.35"/>
    <row r="961" s="31" customFormat="1" ht="14.25" customHeight="1" x14ac:dyDescent="0.35"/>
    <row r="962" s="31" customFormat="1" ht="14.25" customHeight="1" x14ac:dyDescent="0.35"/>
    <row r="963" s="31" customFormat="1" ht="14.25" customHeight="1" x14ac:dyDescent="0.35"/>
    <row r="964" s="31" customFormat="1" ht="14.25" customHeight="1" x14ac:dyDescent="0.35"/>
    <row r="965" s="31" customFormat="1" ht="14.25" customHeight="1" x14ac:dyDescent="0.35"/>
    <row r="966" s="31" customFormat="1" ht="14.25" customHeight="1" x14ac:dyDescent="0.35"/>
    <row r="967" s="31" customFormat="1" ht="14.25" customHeight="1" x14ac:dyDescent="0.35"/>
    <row r="968" s="31" customFormat="1" ht="14.25" customHeight="1" x14ac:dyDescent="0.35"/>
    <row r="969" s="31" customFormat="1" ht="14.25" customHeight="1" x14ac:dyDescent="0.35"/>
    <row r="970" s="31" customFormat="1" ht="14.25" customHeight="1" x14ac:dyDescent="0.35"/>
    <row r="971" s="31" customFormat="1" ht="14.25" customHeight="1" x14ac:dyDescent="0.35"/>
    <row r="972" s="31" customFormat="1" ht="14.25" customHeight="1" x14ac:dyDescent="0.35"/>
    <row r="973" s="31" customFormat="1" ht="14.25" customHeight="1" x14ac:dyDescent="0.35"/>
    <row r="974" s="31" customFormat="1" ht="14.25" customHeight="1" x14ac:dyDescent="0.35"/>
    <row r="975" s="31" customFormat="1" ht="14.25" customHeight="1" x14ac:dyDescent="0.35"/>
    <row r="976" s="31" customFormat="1" ht="14.25" customHeight="1" x14ac:dyDescent="0.35"/>
    <row r="977" s="31" customFormat="1" ht="14.25" customHeight="1" x14ac:dyDescent="0.35"/>
    <row r="978" s="31" customFormat="1" ht="14.25" customHeight="1" x14ac:dyDescent="0.35"/>
    <row r="979" s="31" customFormat="1" ht="14.25" customHeight="1" x14ac:dyDescent="0.35"/>
    <row r="980" s="31" customFormat="1" ht="14.25" customHeight="1" x14ac:dyDescent="0.35"/>
    <row r="981" s="31" customFormat="1" ht="14.25" customHeight="1" x14ac:dyDescent="0.35"/>
    <row r="982" s="31" customFormat="1" ht="14.25" customHeight="1" x14ac:dyDescent="0.35"/>
    <row r="983" s="31" customFormat="1" ht="14.25" customHeight="1" x14ac:dyDescent="0.35"/>
    <row r="984" s="31" customFormat="1" ht="14.25" customHeight="1" x14ac:dyDescent="0.35"/>
    <row r="985" s="31" customFormat="1" ht="14.25" customHeight="1" x14ac:dyDescent="0.35"/>
    <row r="986" s="31" customFormat="1" ht="14.25" customHeight="1" x14ac:dyDescent="0.35"/>
    <row r="987" s="31" customFormat="1" ht="14.25" customHeight="1" x14ac:dyDescent="0.35"/>
    <row r="988" s="31" customFormat="1" ht="14.25" customHeight="1" x14ac:dyDescent="0.35"/>
    <row r="989" s="31" customFormat="1" ht="14.25" customHeight="1" x14ac:dyDescent="0.35"/>
    <row r="990" s="31" customFormat="1" ht="14.25" customHeight="1" x14ac:dyDescent="0.35"/>
    <row r="991" s="31" customFormat="1" ht="14.25" customHeight="1" x14ac:dyDescent="0.35"/>
    <row r="992" s="31" customFormat="1" ht="14.25" customHeight="1" x14ac:dyDescent="0.35"/>
    <row r="993" s="31" customFormat="1" ht="14.25" customHeight="1" x14ac:dyDescent="0.35"/>
    <row r="994" s="31" customFormat="1" ht="14.25" customHeight="1" x14ac:dyDescent="0.35"/>
    <row r="995" s="31" customFormat="1" ht="14.25" customHeight="1" x14ac:dyDescent="0.35"/>
    <row r="996" s="31" customFormat="1" ht="14.25" customHeight="1" x14ac:dyDescent="0.35"/>
    <row r="997" s="31" customFormat="1" ht="14.25" customHeight="1" x14ac:dyDescent="0.35"/>
    <row r="998" s="31" customFormat="1" ht="14.25" customHeight="1" x14ac:dyDescent="0.35"/>
    <row r="999" s="31" customFormat="1" ht="14.25" customHeight="1" x14ac:dyDescent="0.35"/>
    <row r="1000" s="31" customFormat="1" ht="14.25" customHeight="1" x14ac:dyDescent="0.35"/>
    <row r="1001" s="31" customFormat="1" ht="14.25" customHeight="1" x14ac:dyDescent="0.35"/>
    <row r="1002" s="31" customFormat="1" ht="14.25" customHeight="1" x14ac:dyDescent="0.35"/>
    <row r="1003" s="31" customFormat="1" ht="14.25" customHeight="1" x14ac:dyDescent="0.35"/>
    <row r="1004" s="31" customFormat="1" ht="14.25" customHeight="1" x14ac:dyDescent="0.35"/>
    <row r="1005" s="31" customFormat="1" ht="14.25" customHeight="1" x14ac:dyDescent="0.35"/>
    <row r="1006" s="31" customFormat="1" ht="14.25" customHeight="1" x14ac:dyDescent="0.35"/>
    <row r="1007" s="31" customFormat="1" ht="14.25" customHeight="1" x14ac:dyDescent="0.35"/>
    <row r="1008" s="31" customFormat="1" ht="14.25" customHeight="1" x14ac:dyDescent="0.35"/>
    <row r="1009" s="31" customFormat="1" ht="14.25" customHeight="1" x14ac:dyDescent="0.35"/>
    <row r="1010" s="31" customFormat="1" ht="14.25" customHeight="1" x14ac:dyDescent="0.35"/>
    <row r="1011" s="31" customFormat="1" ht="14.25" customHeight="1" x14ac:dyDescent="0.35"/>
    <row r="1012" s="31" customFormat="1" ht="14.25" customHeight="1" x14ac:dyDescent="0.3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90B00-5A48-4D28-96D1-DB9576941B69}">
  <dimension ref="A6:D47"/>
  <sheetViews>
    <sheetView workbookViewId="0"/>
  </sheetViews>
  <sheetFormatPr defaultRowHeight="14.5" x14ac:dyDescent="0.35"/>
  <cols>
    <col min="1" max="1" width="18" bestFit="1" customWidth="1"/>
    <col min="2" max="2" width="49.453125" bestFit="1" customWidth="1"/>
    <col min="3" max="3" width="17.7265625" bestFit="1" customWidth="1"/>
    <col min="4" max="4" width="79.726562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x14ac:dyDescent="0.35">
      <c r="A7" t="s">
        <v>1917</v>
      </c>
      <c r="B7" t="s">
        <v>1985</v>
      </c>
      <c r="D7" t="s">
        <v>24</v>
      </c>
    </row>
    <row r="8" spans="1:4" x14ac:dyDescent="0.35">
      <c r="A8" t="s">
        <v>1918</v>
      </c>
      <c r="C8" t="s">
        <v>29</v>
      </c>
      <c r="D8" t="s">
        <v>1988</v>
      </c>
    </row>
    <row r="9" spans="1:4" x14ac:dyDescent="0.35">
      <c r="A9" t="s">
        <v>1986</v>
      </c>
      <c r="C9" t="s">
        <v>37</v>
      </c>
      <c r="D9" t="s">
        <v>1989</v>
      </c>
    </row>
    <row r="10" spans="1:4" x14ac:dyDescent="0.35">
      <c r="C10" t="s">
        <v>1987</v>
      </c>
      <c r="D10" t="s">
        <v>1990</v>
      </c>
    </row>
    <row r="11" spans="1:4" x14ac:dyDescent="0.35">
      <c r="C11" t="s">
        <v>431</v>
      </c>
      <c r="D11" t="s">
        <v>1991</v>
      </c>
    </row>
    <row r="13" spans="1:4" x14ac:dyDescent="0.35">
      <c r="B13" t="s">
        <v>1955</v>
      </c>
      <c r="C13">
        <v>1</v>
      </c>
      <c r="D13" t="s">
        <v>1999</v>
      </c>
    </row>
    <row r="14" spans="1:4" x14ac:dyDescent="0.35">
      <c r="B14" t="s">
        <v>1957</v>
      </c>
      <c r="C14">
        <v>2</v>
      </c>
      <c r="D14" t="s">
        <v>2000</v>
      </c>
    </row>
    <row r="15" spans="1:4" x14ac:dyDescent="0.35">
      <c r="B15" t="s">
        <v>1961</v>
      </c>
      <c r="C15">
        <v>3</v>
      </c>
      <c r="D15" t="s">
        <v>2001</v>
      </c>
    </row>
    <row r="16" spans="1:4" x14ac:dyDescent="0.35">
      <c r="B16" t="s">
        <v>1992</v>
      </c>
      <c r="C16">
        <v>4</v>
      </c>
      <c r="D16" t="s">
        <v>2002</v>
      </c>
    </row>
    <row r="17" spans="2:4" x14ac:dyDescent="0.35">
      <c r="B17" t="s">
        <v>1994</v>
      </c>
      <c r="C17">
        <v>5</v>
      </c>
      <c r="D17" t="s">
        <v>2003</v>
      </c>
    </row>
    <row r="18" spans="2:4" x14ac:dyDescent="0.35">
      <c r="B18" t="s">
        <v>1965</v>
      </c>
      <c r="C18">
        <v>6</v>
      </c>
      <c r="D18" t="s">
        <v>2004</v>
      </c>
    </row>
    <row r="19" spans="2:4" x14ac:dyDescent="0.35">
      <c r="B19" t="s">
        <v>1968</v>
      </c>
      <c r="C19">
        <v>7</v>
      </c>
      <c r="D19" t="s">
        <v>2005</v>
      </c>
    </row>
    <row r="20" spans="2:4" x14ac:dyDescent="0.35">
      <c r="B20" t="s">
        <v>1971</v>
      </c>
      <c r="C20">
        <v>8</v>
      </c>
      <c r="D20" t="s">
        <v>2006</v>
      </c>
    </row>
    <row r="21" spans="2:4" x14ac:dyDescent="0.35">
      <c r="B21" t="s">
        <v>1974</v>
      </c>
      <c r="C21">
        <v>9</v>
      </c>
      <c r="D21" t="s">
        <v>2007</v>
      </c>
    </row>
    <row r="22" spans="2:4" x14ac:dyDescent="0.35">
      <c r="B22" t="s">
        <v>1977</v>
      </c>
      <c r="C22">
        <v>10</v>
      </c>
      <c r="D22" t="s">
        <v>2008</v>
      </c>
    </row>
    <row r="23" spans="2:4" x14ac:dyDescent="0.35">
      <c r="B23" t="s">
        <v>1980</v>
      </c>
      <c r="C23">
        <v>11</v>
      </c>
      <c r="D23" t="s">
        <v>2009</v>
      </c>
    </row>
    <row r="24" spans="2:4" x14ac:dyDescent="0.35">
      <c r="B24" t="s">
        <v>1982</v>
      </c>
      <c r="C24">
        <v>12</v>
      </c>
      <c r="D24" t="s">
        <v>2010</v>
      </c>
    </row>
    <row r="25" spans="2:4" x14ac:dyDescent="0.35">
      <c r="B25" t="s">
        <v>1956</v>
      </c>
      <c r="C25">
        <v>13</v>
      </c>
      <c r="D25" t="s">
        <v>2011</v>
      </c>
    </row>
    <row r="26" spans="2:4" x14ac:dyDescent="0.35">
      <c r="B26" t="s">
        <v>1958</v>
      </c>
      <c r="C26">
        <v>14</v>
      </c>
      <c r="D26" t="s">
        <v>2012</v>
      </c>
    </row>
    <row r="27" spans="2:4" x14ac:dyDescent="0.35">
      <c r="B27" t="s">
        <v>1995</v>
      </c>
      <c r="C27">
        <v>15</v>
      </c>
      <c r="D27" t="s">
        <v>2013</v>
      </c>
    </row>
    <row r="28" spans="2:4" x14ac:dyDescent="0.35">
      <c r="B28" t="s">
        <v>1962</v>
      </c>
      <c r="C28">
        <v>16</v>
      </c>
      <c r="D28" t="s">
        <v>2014</v>
      </c>
    </row>
    <row r="29" spans="2:4" x14ac:dyDescent="0.35">
      <c r="B29" t="s">
        <v>1966</v>
      </c>
      <c r="C29">
        <v>17</v>
      </c>
      <c r="D29" t="s">
        <v>2015</v>
      </c>
    </row>
    <row r="30" spans="2:4" x14ac:dyDescent="0.35">
      <c r="B30" t="s">
        <v>1996</v>
      </c>
      <c r="C30">
        <v>18</v>
      </c>
      <c r="D30" t="s">
        <v>2016</v>
      </c>
    </row>
    <row r="31" spans="2:4" x14ac:dyDescent="0.35">
      <c r="B31" t="s">
        <v>1972</v>
      </c>
      <c r="C31">
        <v>19</v>
      </c>
      <c r="D31" t="s">
        <v>2017</v>
      </c>
    </row>
    <row r="32" spans="2:4" x14ac:dyDescent="0.35">
      <c r="B32" t="s">
        <v>1975</v>
      </c>
      <c r="C32">
        <v>20</v>
      </c>
      <c r="D32" t="s">
        <v>2018</v>
      </c>
    </row>
    <row r="33" spans="2:4" x14ac:dyDescent="0.35">
      <c r="B33" t="s">
        <v>1978</v>
      </c>
      <c r="C33">
        <v>21</v>
      </c>
      <c r="D33" t="s">
        <v>2019</v>
      </c>
    </row>
    <row r="34" spans="2:4" x14ac:dyDescent="0.35">
      <c r="B34" t="s">
        <v>1981</v>
      </c>
      <c r="C34">
        <v>22</v>
      </c>
      <c r="D34" t="s">
        <v>2020</v>
      </c>
    </row>
    <row r="35" spans="2:4" x14ac:dyDescent="0.35">
      <c r="B35" t="s">
        <v>1983</v>
      </c>
      <c r="C35">
        <v>23</v>
      </c>
      <c r="D35" t="s">
        <v>2021</v>
      </c>
    </row>
    <row r="36" spans="2:4" x14ac:dyDescent="0.35">
      <c r="B36" t="s">
        <v>1959</v>
      </c>
      <c r="C36">
        <v>24</v>
      </c>
      <c r="D36" t="s">
        <v>2022</v>
      </c>
    </row>
    <row r="37" spans="2:4" x14ac:dyDescent="0.35">
      <c r="B37" t="s">
        <v>1960</v>
      </c>
      <c r="C37">
        <v>25</v>
      </c>
      <c r="D37" t="s">
        <v>2023</v>
      </c>
    </row>
    <row r="38" spans="2:4" x14ac:dyDescent="0.35">
      <c r="B38" t="s">
        <v>1963</v>
      </c>
      <c r="C38">
        <v>26</v>
      </c>
      <c r="D38" t="s">
        <v>2024</v>
      </c>
    </row>
    <row r="39" spans="2:4" x14ac:dyDescent="0.35">
      <c r="B39" t="s">
        <v>1967</v>
      </c>
      <c r="C39">
        <v>27</v>
      </c>
      <c r="D39" t="s">
        <v>2025</v>
      </c>
    </row>
    <row r="40" spans="2:4" x14ac:dyDescent="0.35">
      <c r="B40" t="s">
        <v>1970</v>
      </c>
      <c r="C40">
        <v>28</v>
      </c>
      <c r="D40" t="s">
        <v>2026</v>
      </c>
    </row>
    <row r="41" spans="2:4" x14ac:dyDescent="0.35">
      <c r="B41" t="s">
        <v>1973</v>
      </c>
      <c r="C41">
        <v>29</v>
      </c>
      <c r="D41" t="s">
        <v>2027</v>
      </c>
    </row>
    <row r="42" spans="2:4" x14ac:dyDescent="0.35">
      <c r="B42" t="s">
        <v>1976</v>
      </c>
      <c r="C42">
        <v>30</v>
      </c>
      <c r="D42" t="s">
        <v>2028</v>
      </c>
    </row>
    <row r="43" spans="2:4" x14ac:dyDescent="0.35">
      <c r="B43" t="s">
        <v>1979</v>
      </c>
      <c r="C43">
        <v>31</v>
      </c>
      <c r="D43" t="s">
        <v>2029</v>
      </c>
    </row>
    <row r="44" spans="2:4" x14ac:dyDescent="0.35">
      <c r="B44" t="s">
        <v>142</v>
      </c>
      <c r="C44">
        <v>32</v>
      </c>
      <c r="D44" t="s">
        <v>2030</v>
      </c>
    </row>
    <row r="45" spans="2:4" x14ac:dyDescent="0.35">
      <c r="B45" t="s">
        <v>1997</v>
      </c>
      <c r="C45">
        <v>33</v>
      </c>
      <c r="D45" t="s">
        <v>2031</v>
      </c>
    </row>
    <row r="46" spans="2:4" x14ac:dyDescent="0.35">
      <c r="B46" t="s">
        <v>1993</v>
      </c>
      <c r="C46">
        <v>34</v>
      </c>
      <c r="D46" t="s">
        <v>2032</v>
      </c>
    </row>
    <row r="47" spans="2:4" x14ac:dyDescent="0.35">
      <c r="B47" t="s">
        <v>1998</v>
      </c>
      <c r="C47">
        <v>35</v>
      </c>
      <c r="D47" t="s">
        <v>2033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20CE4-5048-4033-AD64-C04A7854E6AD}">
  <sheetPr codeName="Sheet16"/>
  <dimension ref="A6:D166"/>
  <sheetViews>
    <sheetView workbookViewId="0"/>
  </sheetViews>
  <sheetFormatPr defaultRowHeight="14.5" x14ac:dyDescent="0.35"/>
  <cols>
    <col min="1" max="1" width="16.54296875" bestFit="1" customWidth="1"/>
    <col min="2" max="2" width="61.26953125" customWidth="1"/>
    <col min="3" max="3" width="15.7265625" customWidth="1"/>
    <col min="4" max="4" width="78.726562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x14ac:dyDescent="0.35">
      <c r="A7" t="s">
        <v>810</v>
      </c>
      <c r="B7" t="s">
        <v>811</v>
      </c>
      <c r="D7" t="s">
        <v>812</v>
      </c>
    </row>
    <row r="8" spans="1:4" x14ac:dyDescent="0.35">
      <c r="A8" t="s">
        <v>813</v>
      </c>
      <c r="C8" t="s">
        <v>29</v>
      </c>
      <c r="D8" t="s">
        <v>814</v>
      </c>
    </row>
    <row r="9" spans="1:4" x14ac:dyDescent="0.35">
      <c r="A9" t="s">
        <v>815</v>
      </c>
      <c r="C9" t="s">
        <v>816</v>
      </c>
      <c r="D9" t="s">
        <v>817</v>
      </c>
    </row>
    <row r="10" spans="1:4" x14ac:dyDescent="0.35">
      <c r="C10" t="s">
        <v>35</v>
      </c>
      <c r="D10" t="s">
        <v>818</v>
      </c>
    </row>
    <row r="11" spans="1:4" x14ac:dyDescent="0.35">
      <c r="C11" t="s">
        <v>37</v>
      </c>
      <c r="D11" t="s">
        <v>819</v>
      </c>
    </row>
    <row r="12" spans="1:4" x14ac:dyDescent="0.35">
      <c r="C12" t="s">
        <v>431</v>
      </c>
      <c r="D12" t="s">
        <v>820</v>
      </c>
    </row>
    <row r="13" spans="1:4" x14ac:dyDescent="0.35">
      <c r="C13" t="s">
        <v>33</v>
      </c>
      <c r="D13" t="s">
        <v>821</v>
      </c>
    </row>
    <row r="15" spans="1:4" x14ac:dyDescent="0.35">
      <c r="B15" t="s">
        <v>822</v>
      </c>
      <c r="C15">
        <v>1</v>
      </c>
      <c r="D15" t="s">
        <v>823</v>
      </c>
    </row>
    <row r="16" spans="1:4" x14ac:dyDescent="0.35">
      <c r="B16" t="s">
        <v>824</v>
      </c>
      <c r="C16">
        <v>2</v>
      </c>
      <c r="D16" t="s">
        <v>825</v>
      </c>
    </row>
    <row r="17" spans="2:4" x14ac:dyDescent="0.35">
      <c r="B17" t="s">
        <v>826</v>
      </c>
      <c r="C17">
        <v>3</v>
      </c>
      <c r="D17" t="s">
        <v>827</v>
      </c>
    </row>
    <row r="18" spans="2:4" x14ac:dyDescent="0.35">
      <c r="B18" t="s">
        <v>828</v>
      </c>
      <c r="C18">
        <v>4</v>
      </c>
      <c r="D18" t="s">
        <v>829</v>
      </c>
    </row>
    <row r="19" spans="2:4" x14ac:dyDescent="0.35">
      <c r="B19" t="s">
        <v>830</v>
      </c>
      <c r="C19">
        <v>5</v>
      </c>
      <c r="D19" t="s">
        <v>831</v>
      </c>
    </row>
    <row r="20" spans="2:4" x14ac:dyDescent="0.35">
      <c r="B20" t="s">
        <v>832</v>
      </c>
      <c r="C20">
        <v>6</v>
      </c>
      <c r="D20" t="s">
        <v>833</v>
      </c>
    </row>
    <row r="21" spans="2:4" x14ac:dyDescent="0.35">
      <c r="B21" t="s">
        <v>834</v>
      </c>
      <c r="C21">
        <v>7</v>
      </c>
      <c r="D21" t="s">
        <v>835</v>
      </c>
    </row>
    <row r="22" spans="2:4" x14ac:dyDescent="0.35">
      <c r="B22" t="s">
        <v>836</v>
      </c>
      <c r="C22">
        <v>8</v>
      </c>
      <c r="D22" t="s">
        <v>837</v>
      </c>
    </row>
    <row r="23" spans="2:4" x14ac:dyDescent="0.35">
      <c r="B23" t="s">
        <v>838</v>
      </c>
      <c r="C23">
        <v>9</v>
      </c>
      <c r="D23" t="s">
        <v>839</v>
      </c>
    </row>
    <row r="24" spans="2:4" x14ac:dyDescent="0.35">
      <c r="B24" t="s">
        <v>840</v>
      </c>
      <c r="C24">
        <v>10</v>
      </c>
      <c r="D24" t="s">
        <v>841</v>
      </c>
    </row>
    <row r="25" spans="2:4" x14ac:dyDescent="0.35">
      <c r="B25" t="s">
        <v>842</v>
      </c>
      <c r="C25">
        <v>11</v>
      </c>
      <c r="D25" t="s">
        <v>843</v>
      </c>
    </row>
    <row r="26" spans="2:4" x14ac:dyDescent="0.35">
      <c r="B26" t="s">
        <v>844</v>
      </c>
      <c r="C26">
        <v>12</v>
      </c>
      <c r="D26" t="s">
        <v>845</v>
      </c>
    </row>
    <row r="27" spans="2:4" x14ac:dyDescent="0.35">
      <c r="B27" t="s">
        <v>846</v>
      </c>
      <c r="C27">
        <v>13</v>
      </c>
      <c r="D27" t="s">
        <v>847</v>
      </c>
    </row>
    <row r="28" spans="2:4" x14ac:dyDescent="0.35">
      <c r="B28" t="s">
        <v>848</v>
      </c>
      <c r="C28">
        <v>14</v>
      </c>
      <c r="D28" t="s">
        <v>849</v>
      </c>
    </row>
    <row r="29" spans="2:4" x14ac:dyDescent="0.35">
      <c r="B29" t="s">
        <v>850</v>
      </c>
      <c r="C29">
        <v>15</v>
      </c>
      <c r="D29" t="s">
        <v>851</v>
      </c>
    </row>
    <row r="30" spans="2:4" x14ac:dyDescent="0.35">
      <c r="B30" t="s">
        <v>852</v>
      </c>
      <c r="C30">
        <v>16</v>
      </c>
      <c r="D30" t="s">
        <v>853</v>
      </c>
    </row>
    <row r="31" spans="2:4" x14ac:dyDescent="0.35">
      <c r="B31" t="s">
        <v>854</v>
      </c>
      <c r="C31">
        <v>17</v>
      </c>
      <c r="D31" t="s">
        <v>855</v>
      </c>
    </row>
    <row r="32" spans="2:4" x14ac:dyDescent="0.35">
      <c r="B32" t="s">
        <v>856</v>
      </c>
      <c r="C32">
        <v>18</v>
      </c>
      <c r="D32" t="s">
        <v>857</v>
      </c>
    </row>
    <row r="33" spans="2:4" x14ac:dyDescent="0.35">
      <c r="B33" t="s">
        <v>858</v>
      </c>
      <c r="C33">
        <v>19</v>
      </c>
      <c r="D33" t="s">
        <v>859</v>
      </c>
    </row>
    <row r="34" spans="2:4" x14ac:dyDescent="0.35">
      <c r="B34" t="s">
        <v>860</v>
      </c>
      <c r="C34">
        <v>20</v>
      </c>
      <c r="D34" t="s">
        <v>861</v>
      </c>
    </row>
    <row r="35" spans="2:4" x14ac:dyDescent="0.35">
      <c r="B35" t="s">
        <v>862</v>
      </c>
      <c r="C35">
        <v>21</v>
      </c>
      <c r="D35" t="s">
        <v>863</v>
      </c>
    </row>
    <row r="36" spans="2:4" x14ac:dyDescent="0.35">
      <c r="B36" t="s">
        <v>864</v>
      </c>
      <c r="C36">
        <v>22</v>
      </c>
      <c r="D36" t="s">
        <v>865</v>
      </c>
    </row>
    <row r="37" spans="2:4" x14ac:dyDescent="0.35">
      <c r="B37" t="s">
        <v>866</v>
      </c>
      <c r="C37">
        <v>23</v>
      </c>
      <c r="D37" t="s">
        <v>867</v>
      </c>
    </row>
    <row r="38" spans="2:4" x14ac:dyDescent="0.35">
      <c r="B38" t="s">
        <v>868</v>
      </c>
      <c r="C38">
        <v>24</v>
      </c>
      <c r="D38" t="s">
        <v>869</v>
      </c>
    </row>
    <row r="39" spans="2:4" x14ac:dyDescent="0.35">
      <c r="B39" t="s">
        <v>870</v>
      </c>
      <c r="C39">
        <v>25</v>
      </c>
      <c r="D39" t="s">
        <v>871</v>
      </c>
    </row>
    <row r="40" spans="2:4" x14ac:dyDescent="0.35">
      <c r="B40" t="s">
        <v>872</v>
      </c>
      <c r="C40">
        <v>26</v>
      </c>
      <c r="D40" t="s">
        <v>873</v>
      </c>
    </row>
    <row r="41" spans="2:4" x14ac:dyDescent="0.35">
      <c r="B41" t="s">
        <v>874</v>
      </c>
      <c r="C41">
        <v>27</v>
      </c>
      <c r="D41" t="s">
        <v>875</v>
      </c>
    </row>
    <row r="42" spans="2:4" x14ac:dyDescent="0.35">
      <c r="B42" t="s">
        <v>876</v>
      </c>
      <c r="C42">
        <v>28</v>
      </c>
      <c r="D42" t="s">
        <v>877</v>
      </c>
    </row>
    <row r="43" spans="2:4" x14ac:dyDescent="0.35">
      <c r="B43" t="s">
        <v>878</v>
      </c>
      <c r="C43">
        <v>29</v>
      </c>
      <c r="D43" t="s">
        <v>879</v>
      </c>
    </row>
    <row r="44" spans="2:4" x14ac:dyDescent="0.35">
      <c r="B44" t="s">
        <v>880</v>
      </c>
      <c r="C44">
        <v>30</v>
      </c>
      <c r="D44" t="s">
        <v>881</v>
      </c>
    </row>
    <row r="45" spans="2:4" x14ac:dyDescent="0.35">
      <c r="B45" t="s">
        <v>882</v>
      </c>
      <c r="C45">
        <v>31</v>
      </c>
      <c r="D45" t="s">
        <v>883</v>
      </c>
    </row>
    <row r="46" spans="2:4" x14ac:dyDescent="0.35">
      <c r="B46" t="s">
        <v>884</v>
      </c>
      <c r="C46">
        <v>32</v>
      </c>
      <c r="D46" t="s">
        <v>885</v>
      </c>
    </row>
    <row r="47" spans="2:4" x14ac:dyDescent="0.35">
      <c r="B47" t="s">
        <v>886</v>
      </c>
      <c r="C47">
        <v>33</v>
      </c>
      <c r="D47" t="s">
        <v>887</v>
      </c>
    </row>
    <row r="48" spans="2:4" x14ac:dyDescent="0.35">
      <c r="B48" t="s">
        <v>888</v>
      </c>
      <c r="C48">
        <v>34</v>
      </c>
      <c r="D48" t="s">
        <v>889</v>
      </c>
    </row>
    <row r="49" spans="2:4" x14ac:dyDescent="0.35">
      <c r="B49" t="s">
        <v>890</v>
      </c>
      <c r="C49">
        <v>35</v>
      </c>
      <c r="D49" t="s">
        <v>891</v>
      </c>
    </row>
    <row r="50" spans="2:4" x14ac:dyDescent="0.35">
      <c r="B50" t="s">
        <v>892</v>
      </c>
      <c r="C50">
        <v>36</v>
      </c>
      <c r="D50" t="s">
        <v>893</v>
      </c>
    </row>
    <row r="51" spans="2:4" x14ac:dyDescent="0.35">
      <c r="B51" t="s">
        <v>894</v>
      </c>
      <c r="C51">
        <v>37</v>
      </c>
      <c r="D51" t="s">
        <v>895</v>
      </c>
    </row>
    <row r="52" spans="2:4" x14ac:dyDescent="0.35">
      <c r="B52" t="s">
        <v>896</v>
      </c>
      <c r="C52">
        <v>38</v>
      </c>
      <c r="D52" t="s">
        <v>897</v>
      </c>
    </row>
    <row r="53" spans="2:4" x14ac:dyDescent="0.35">
      <c r="B53" t="s">
        <v>898</v>
      </c>
      <c r="C53">
        <v>39</v>
      </c>
      <c r="D53" t="s">
        <v>899</v>
      </c>
    </row>
    <row r="54" spans="2:4" x14ac:dyDescent="0.35">
      <c r="B54" t="s">
        <v>900</v>
      </c>
      <c r="C54">
        <v>40</v>
      </c>
      <c r="D54" t="s">
        <v>901</v>
      </c>
    </row>
    <row r="55" spans="2:4" x14ac:dyDescent="0.35">
      <c r="B55" t="s">
        <v>902</v>
      </c>
      <c r="C55">
        <v>41</v>
      </c>
      <c r="D55" t="s">
        <v>903</v>
      </c>
    </row>
    <row r="56" spans="2:4" x14ac:dyDescent="0.35">
      <c r="B56" t="s">
        <v>904</v>
      </c>
      <c r="C56">
        <v>42</v>
      </c>
      <c r="D56" t="s">
        <v>905</v>
      </c>
    </row>
    <row r="57" spans="2:4" x14ac:dyDescent="0.35">
      <c r="B57" t="s">
        <v>906</v>
      </c>
      <c r="C57">
        <v>43</v>
      </c>
      <c r="D57" t="s">
        <v>907</v>
      </c>
    </row>
    <row r="58" spans="2:4" x14ac:dyDescent="0.35">
      <c r="B58" t="s">
        <v>908</v>
      </c>
      <c r="C58">
        <v>44</v>
      </c>
      <c r="D58" t="s">
        <v>909</v>
      </c>
    </row>
    <row r="59" spans="2:4" x14ac:dyDescent="0.35">
      <c r="B59" t="s">
        <v>910</v>
      </c>
      <c r="C59">
        <v>45</v>
      </c>
      <c r="D59" t="s">
        <v>911</v>
      </c>
    </row>
    <row r="60" spans="2:4" x14ac:dyDescent="0.35">
      <c r="B60" t="s">
        <v>912</v>
      </c>
      <c r="C60">
        <v>46</v>
      </c>
      <c r="D60" t="s">
        <v>913</v>
      </c>
    </row>
    <row r="61" spans="2:4" x14ac:dyDescent="0.35">
      <c r="B61" t="s">
        <v>914</v>
      </c>
      <c r="C61">
        <v>47</v>
      </c>
      <c r="D61" t="s">
        <v>915</v>
      </c>
    </row>
    <row r="62" spans="2:4" x14ac:dyDescent="0.35">
      <c r="B62" t="s">
        <v>916</v>
      </c>
      <c r="C62">
        <v>48</v>
      </c>
      <c r="D62" t="s">
        <v>917</v>
      </c>
    </row>
    <row r="63" spans="2:4" x14ac:dyDescent="0.35">
      <c r="B63" t="s">
        <v>918</v>
      </c>
      <c r="C63">
        <v>49</v>
      </c>
      <c r="D63" t="s">
        <v>919</v>
      </c>
    </row>
    <row r="64" spans="2:4" x14ac:dyDescent="0.35">
      <c r="B64" t="s">
        <v>920</v>
      </c>
      <c r="C64">
        <v>50</v>
      </c>
      <c r="D64" t="s">
        <v>921</v>
      </c>
    </row>
    <row r="65" spans="2:4" x14ac:dyDescent="0.35">
      <c r="B65" t="s">
        <v>922</v>
      </c>
      <c r="C65">
        <v>51</v>
      </c>
      <c r="D65" t="s">
        <v>923</v>
      </c>
    </row>
    <row r="66" spans="2:4" x14ac:dyDescent="0.35">
      <c r="B66" t="s">
        <v>924</v>
      </c>
      <c r="C66">
        <v>52</v>
      </c>
      <c r="D66" t="s">
        <v>925</v>
      </c>
    </row>
    <row r="67" spans="2:4" x14ac:dyDescent="0.35">
      <c r="B67" t="s">
        <v>926</v>
      </c>
      <c r="C67">
        <v>53</v>
      </c>
      <c r="D67" t="s">
        <v>927</v>
      </c>
    </row>
    <row r="68" spans="2:4" x14ac:dyDescent="0.35">
      <c r="B68" t="s">
        <v>928</v>
      </c>
      <c r="C68">
        <v>54</v>
      </c>
      <c r="D68" t="s">
        <v>929</v>
      </c>
    </row>
    <row r="69" spans="2:4" x14ac:dyDescent="0.35">
      <c r="B69" t="s">
        <v>930</v>
      </c>
      <c r="C69">
        <v>55</v>
      </c>
      <c r="D69" t="s">
        <v>931</v>
      </c>
    </row>
    <row r="70" spans="2:4" x14ac:dyDescent="0.35">
      <c r="B70" t="s">
        <v>932</v>
      </c>
      <c r="C70">
        <v>56</v>
      </c>
      <c r="D70" t="s">
        <v>933</v>
      </c>
    </row>
    <row r="71" spans="2:4" x14ac:dyDescent="0.35">
      <c r="B71" t="s">
        <v>934</v>
      </c>
      <c r="C71">
        <v>57</v>
      </c>
      <c r="D71" t="s">
        <v>935</v>
      </c>
    </row>
    <row r="72" spans="2:4" x14ac:dyDescent="0.35">
      <c r="B72" t="s">
        <v>936</v>
      </c>
      <c r="C72">
        <v>58</v>
      </c>
      <c r="D72" t="s">
        <v>937</v>
      </c>
    </row>
    <row r="73" spans="2:4" x14ac:dyDescent="0.35">
      <c r="B73" t="s">
        <v>938</v>
      </c>
      <c r="C73">
        <v>59</v>
      </c>
      <c r="D73" t="s">
        <v>939</v>
      </c>
    </row>
    <row r="74" spans="2:4" x14ac:dyDescent="0.35">
      <c r="B74" t="s">
        <v>940</v>
      </c>
      <c r="C74">
        <v>60</v>
      </c>
      <c r="D74" t="s">
        <v>941</v>
      </c>
    </row>
    <row r="75" spans="2:4" x14ac:dyDescent="0.35">
      <c r="B75" t="s">
        <v>942</v>
      </c>
      <c r="C75">
        <v>61</v>
      </c>
      <c r="D75" t="s">
        <v>943</v>
      </c>
    </row>
    <row r="76" spans="2:4" x14ac:dyDescent="0.35">
      <c r="B76" t="s">
        <v>944</v>
      </c>
      <c r="C76">
        <v>62</v>
      </c>
      <c r="D76" t="s">
        <v>945</v>
      </c>
    </row>
    <row r="77" spans="2:4" x14ac:dyDescent="0.35">
      <c r="B77" t="s">
        <v>946</v>
      </c>
      <c r="C77">
        <v>63</v>
      </c>
      <c r="D77" t="s">
        <v>947</v>
      </c>
    </row>
    <row r="78" spans="2:4" x14ac:dyDescent="0.35">
      <c r="B78" t="s">
        <v>948</v>
      </c>
      <c r="C78">
        <v>64</v>
      </c>
      <c r="D78" t="s">
        <v>949</v>
      </c>
    </row>
    <row r="79" spans="2:4" x14ac:dyDescent="0.35">
      <c r="B79" t="s">
        <v>950</v>
      </c>
      <c r="C79">
        <v>65</v>
      </c>
      <c r="D79" t="s">
        <v>951</v>
      </c>
    </row>
    <row r="80" spans="2:4" x14ac:dyDescent="0.35">
      <c r="B80" t="s">
        <v>952</v>
      </c>
      <c r="C80">
        <v>66</v>
      </c>
      <c r="D80" t="s">
        <v>953</v>
      </c>
    </row>
    <row r="81" spans="2:4" x14ac:dyDescent="0.35">
      <c r="B81" t="s">
        <v>954</v>
      </c>
      <c r="C81">
        <v>67</v>
      </c>
      <c r="D81" t="s">
        <v>955</v>
      </c>
    </row>
    <row r="82" spans="2:4" x14ac:dyDescent="0.35">
      <c r="B82" t="s">
        <v>956</v>
      </c>
      <c r="C82">
        <v>68</v>
      </c>
      <c r="D82" t="s">
        <v>957</v>
      </c>
    </row>
    <row r="83" spans="2:4" x14ac:dyDescent="0.35">
      <c r="B83" t="s">
        <v>958</v>
      </c>
      <c r="C83">
        <v>69</v>
      </c>
      <c r="D83" t="s">
        <v>959</v>
      </c>
    </row>
    <row r="84" spans="2:4" x14ac:dyDescent="0.35">
      <c r="B84" t="s">
        <v>960</v>
      </c>
      <c r="C84">
        <v>70</v>
      </c>
      <c r="D84" t="s">
        <v>961</v>
      </c>
    </row>
    <row r="85" spans="2:4" x14ac:dyDescent="0.35">
      <c r="B85" t="s">
        <v>962</v>
      </c>
      <c r="C85">
        <v>71</v>
      </c>
      <c r="D85" t="s">
        <v>963</v>
      </c>
    </row>
    <row r="86" spans="2:4" x14ac:dyDescent="0.35">
      <c r="B86" t="s">
        <v>964</v>
      </c>
      <c r="C86">
        <v>72</v>
      </c>
      <c r="D86" t="s">
        <v>965</v>
      </c>
    </row>
    <row r="87" spans="2:4" x14ac:dyDescent="0.35">
      <c r="B87" t="s">
        <v>966</v>
      </c>
      <c r="C87">
        <v>73</v>
      </c>
      <c r="D87" t="s">
        <v>967</v>
      </c>
    </row>
    <row r="88" spans="2:4" x14ac:dyDescent="0.35">
      <c r="B88" t="s">
        <v>968</v>
      </c>
      <c r="C88">
        <v>74</v>
      </c>
      <c r="D88" t="s">
        <v>969</v>
      </c>
    </row>
    <row r="89" spans="2:4" x14ac:dyDescent="0.35">
      <c r="B89" t="s">
        <v>970</v>
      </c>
      <c r="C89">
        <v>75</v>
      </c>
      <c r="D89" t="s">
        <v>971</v>
      </c>
    </row>
    <row r="90" spans="2:4" x14ac:dyDescent="0.35">
      <c r="B90" t="s">
        <v>972</v>
      </c>
      <c r="C90">
        <v>76</v>
      </c>
      <c r="D90" t="s">
        <v>973</v>
      </c>
    </row>
    <row r="91" spans="2:4" x14ac:dyDescent="0.35">
      <c r="B91" t="s">
        <v>974</v>
      </c>
      <c r="C91">
        <v>77</v>
      </c>
      <c r="D91" t="s">
        <v>975</v>
      </c>
    </row>
    <row r="92" spans="2:4" x14ac:dyDescent="0.35">
      <c r="B92" t="s">
        <v>976</v>
      </c>
      <c r="C92">
        <v>78</v>
      </c>
      <c r="D92" t="s">
        <v>977</v>
      </c>
    </row>
    <row r="93" spans="2:4" x14ac:dyDescent="0.35">
      <c r="B93" t="s">
        <v>978</v>
      </c>
      <c r="C93">
        <v>79</v>
      </c>
      <c r="D93" t="s">
        <v>979</v>
      </c>
    </row>
    <row r="94" spans="2:4" x14ac:dyDescent="0.35">
      <c r="B94" t="s">
        <v>980</v>
      </c>
      <c r="C94">
        <v>80</v>
      </c>
      <c r="D94" t="s">
        <v>981</v>
      </c>
    </row>
    <row r="95" spans="2:4" x14ac:dyDescent="0.35">
      <c r="B95" t="s">
        <v>982</v>
      </c>
      <c r="C95">
        <v>81</v>
      </c>
      <c r="D95" t="s">
        <v>983</v>
      </c>
    </row>
    <row r="96" spans="2:4" x14ac:dyDescent="0.35">
      <c r="B96" t="s">
        <v>984</v>
      </c>
      <c r="C96">
        <v>82</v>
      </c>
      <c r="D96" t="s">
        <v>985</v>
      </c>
    </row>
    <row r="97" spans="2:4" x14ac:dyDescent="0.35">
      <c r="B97" t="s">
        <v>986</v>
      </c>
      <c r="C97">
        <v>83</v>
      </c>
      <c r="D97" t="s">
        <v>987</v>
      </c>
    </row>
    <row r="98" spans="2:4" x14ac:dyDescent="0.35">
      <c r="B98" t="s">
        <v>988</v>
      </c>
      <c r="C98">
        <v>84</v>
      </c>
      <c r="D98" t="s">
        <v>989</v>
      </c>
    </row>
    <row r="99" spans="2:4" x14ac:dyDescent="0.35">
      <c r="B99" t="s">
        <v>990</v>
      </c>
      <c r="C99">
        <v>85</v>
      </c>
      <c r="D99" t="s">
        <v>991</v>
      </c>
    </row>
    <row r="100" spans="2:4" x14ac:dyDescent="0.35">
      <c r="B100" t="s">
        <v>992</v>
      </c>
      <c r="C100">
        <v>86</v>
      </c>
      <c r="D100" t="s">
        <v>993</v>
      </c>
    </row>
    <row r="101" spans="2:4" x14ac:dyDescent="0.35">
      <c r="B101" t="s">
        <v>55</v>
      </c>
      <c r="C101">
        <v>87</v>
      </c>
      <c r="D101" t="s">
        <v>994</v>
      </c>
    </row>
    <row r="102" spans="2:4" x14ac:dyDescent="0.35">
      <c r="B102" t="s">
        <v>995</v>
      </c>
      <c r="C102">
        <v>88</v>
      </c>
      <c r="D102" t="s">
        <v>996</v>
      </c>
    </row>
    <row r="103" spans="2:4" x14ac:dyDescent="0.35">
      <c r="B103" t="s">
        <v>997</v>
      </c>
      <c r="C103">
        <v>89</v>
      </c>
      <c r="D103" t="s">
        <v>998</v>
      </c>
    </row>
    <row r="104" spans="2:4" x14ac:dyDescent="0.35">
      <c r="B104" t="s">
        <v>999</v>
      </c>
      <c r="C104">
        <v>90</v>
      </c>
      <c r="D104" t="s">
        <v>1000</v>
      </c>
    </row>
    <row r="105" spans="2:4" x14ac:dyDescent="0.35">
      <c r="B105" t="s">
        <v>1001</v>
      </c>
      <c r="C105">
        <v>91</v>
      </c>
      <c r="D105" t="s">
        <v>1002</v>
      </c>
    </row>
    <row r="106" spans="2:4" x14ac:dyDescent="0.35">
      <c r="B106" t="s">
        <v>1003</v>
      </c>
      <c r="C106">
        <v>92</v>
      </c>
      <c r="D106" t="s">
        <v>1004</v>
      </c>
    </row>
    <row r="107" spans="2:4" x14ac:dyDescent="0.35">
      <c r="B107" t="s">
        <v>1005</v>
      </c>
      <c r="C107">
        <v>93</v>
      </c>
      <c r="D107" t="s">
        <v>1006</v>
      </c>
    </row>
    <row r="108" spans="2:4" x14ac:dyDescent="0.35">
      <c r="B108" t="s">
        <v>1007</v>
      </c>
      <c r="C108">
        <v>94</v>
      </c>
      <c r="D108" t="s">
        <v>1008</v>
      </c>
    </row>
    <row r="109" spans="2:4" x14ac:dyDescent="0.35">
      <c r="B109" t="s">
        <v>1009</v>
      </c>
      <c r="C109">
        <v>95</v>
      </c>
      <c r="D109" t="s">
        <v>1010</v>
      </c>
    </row>
    <row r="110" spans="2:4" x14ac:dyDescent="0.35">
      <c r="B110" t="s">
        <v>1011</v>
      </c>
      <c r="C110">
        <v>96</v>
      </c>
      <c r="D110" t="s">
        <v>1012</v>
      </c>
    </row>
    <row r="111" spans="2:4" x14ac:dyDescent="0.35">
      <c r="B111" t="s">
        <v>1013</v>
      </c>
      <c r="C111">
        <v>97</v>
      </c>
      <c r="D111" t="s">
        <v>1014</v>
      </c>
    </row>
    <row r="112" spans="2:4" x14ac:dyDescent="0.35">
      <c r="B112" t="s">
        <v>1015</v>
      </c>
      <c r="C112">
        <v>98</v>
      </c>
      <c r="D112" t="s">
        <v>1016</v>
      </c>
    </row>
    <row r="113" spans="2:4" x14ac:dyDescent="0.35">
      <c r="B113" t="s">
        <v>1017</v>
      </c>
      <c r="C113">
        <v>99</v>
      </c>
      <c r="D113" t="s">
        <v>1018</v>
      </c>
    </row>
    <row r="114" spans="2:4" x14ac:dyDescent="0.35">
      <c r="B114" t="s">
        <v>1019</v>
      </c>
      <c r="C114">
        <v>100</v>
      </c>
      <c r="D114" t="s">
        <v>1020</v>
      </c>
    </row>
    <row r="115" spans="2:4" x14ac:dyDescent="0.35">
      <c r="B115" t="s">
        <v>1021</v>
      </c>
      <c r="C115">
        <v>101</v>
      </c>
      <c r="D115" t="s">
        <v>1022</v>
      </c>
    </row>
    <row r="116" spans="2:4" x14ac:dyDescent="0.35">
      <c r="B116" t="s">
        <v>1023</v>
      </c>
      <c r="C116">
        <v>102</v>
      </c>
      <c r="D116" t="s">
        <v>1024</v>
      </c>
    </row>
    <row r="117" spans="2:4" x14ac:dyDescent="0.35">
      <c r="B117" t="s">
        <v>1025</v>
      </c>
      <c r="C117">
        <v>103</v>
      </c>
      <c r="D117" t="s">
        <v>1026</v>
      </c>
    </row>
    <row r="118" spans="2:4" x14ac:dyDescent="0.35">
      <c r="B118" t="s">
        <v>1027</v>
      </c>
      <c r="C118">
        <v>104</v>
      </c>
      <c r="D118" t="s">
        <v>1028</v>
      </c>
    </row>
    <row r="119" spans="2:4" x14ac:dyDescent="0.35">
      <c r="B119" t="s">
        <v>1029</v>
      </c>
      <c r="C119">
        <v>105</v>
      </c>
      <c r="D119" t="s">
        <v>1030</v>
      </c>
    </row>
    <row r="120" spans="2:4" x14ac:dyDescent="0.35">
      <c r="B120" t="s">
        <v>1031</v>
      </c>
      <c r="C120">
        <v>106</v>
      </c>
      <c r="D120" t="s">
        <v>1032</v>
      </c>
    </row>
    <row r="121" spans="2:4" x14ac:dyDescent="0.35">
      <c r="B121" t="s">
        <v>1033</v>
      </c>
      <c r="C121">
        <v>107</v>
      </c>
      <c r="D121" t="s">
        <v>1034</v>
      </c>
    </row>
    <row r="122" spans="2:4" x14ac:dyDescent="0.35">
      <c r="B122" t="s">
        <v>1035</v>
      </c>
      <c r="C122">
        <v>108</v>
      </c>
      <c r="D122" t="s">
        <v>1036</v>
      </c>
    </row>
    <row r="123" spans="2:4" x14ac:dyDescent="0.35">
      <c r="B123" t="s">
        <v>1037</v>
      </c>
      <c r="C123">
        <v>109</v>
      </c>
      <c r="D123" t="s">
        <v>1038</v>
      </c>
    </row>
    <row r="124" spans="2:4" x14ac:dyDescent="0.35">
      <c r="B124" t="s">
        <v>1039</v>
      </c>
      <c r="C124">
        <v>110</v>
      </c>
      <c r="D124" t="s">
        <v>1040</v>
      </c>
    </row>
    <row r="125" spans="2:4" x14ac:dyDescent="0.35">
      <c r="B125" t="s">
        <v>1041</v>
      </c>
      <c r="C125">
        <v>111</v>
      </c>
      <c r="D125" t="s">
        <v>1042</v>
      </c>
    </row>
    <row r="126" spans="2:4" x14ac:dyDescent="0.35">
      <c r="B126" t="s">
        <v>1043</v>
      </c>
      <c r="C126">
        <v>112</v>
      </c>
      <c r="D126" t="s">
        <v>1044</v>
      </c>
    </row>
    <row r="127" spans="2:4" x14ac:dyDescent="0.35">
      <c r="B127" t="s">
        <v>1045</v>
      </c>
      <c r="C127">
        <v>113</v>
      </c>
      <c r="D127" t="s">
        <v>1046</v>
      </c>
    </row>
    <row r="128" spans="2:4" x14ac:dyDescent="0.35">
      <c r="B128" t="s">
        <v>1047</v>
      </c>
      <c r="C128">
        <v>114</v>
      </c>
      <c r="D128" t="s">
        <v>1048</v>
      </c>
    </row>
    <row r="129" spans="2:4" x14ac:dyDescent="0.35">
      <c r="B129" t="s">
        <v>1049</v>
      </c>
      <c r="C129">
        <v>115</v>
      </c>
      <c r="D129" t="s">
        <v>1050</v>
      </c>
    </row>
    <row r="130" spans="2:4" x14ac:dyDescent="0.35">
      <c r="B130" t="s">
        <v>1051</v>
      </c>
      <c r="C130">
        <v>116</v>
      </c>
      <c r="D130" t="s">
        <v>1052</v>
      </c>
    </row>
    <row r="131" spans="2:4" x14ac:dyDescent="0.35">
      <c r="B131" t="s">
        <v>1053</v>
      </c>
      <c r="C131">
        <v>117</v>
      </c>
      <c r="D131" t="s">
        <v>1054</v>
      </c>
    </row>
    <row r="132" spans="2:4" x14ac:dyDescent="0.35">
      <c r="B132" t="s">
        <v>1055</v>
      </c>
      <c r="C132">
        <v>118</v>
      </c>
      <c r="D132" t="s">
        <v>1056</v>
      </c>
    </row>
    <row r="133" spans="2:4" x14ac:dyDescent="0.35">
      <c r="B133" t="s">
        <v>1057</v>
      </c>
      <c r="C133">
        <v>119</v>
      </c>
      <c r="D133" t="s">
        <v>1058</v>
      </c>
    </row>
    <row r="134" spans="2:4" x14ac:dyDescent="0.35">
      <c r="B134" t="s">
        <v>1059</v>
      </c>
      <c r="C134">
        <v>120</v>
      </c>
      <c r="D134" t="s">
        <v>1060</v>
      </c>
    </row>
    <row r="135" spans="2:4" x14ac:dyDescent="0.35">
      <c r="B135" t="s">
        <v>1061</v>
      </c>
      <c r="C135">
        <v>121</v>
      </c>
      <c r="D135" t="s">
        <v>1062</v>
      </c>
    </row>
    <row r="136" spans="2:4" x14ac:dyDescent="0.35">
      <c r="B136" t="s">
        <v>1063</v>
      </c>
      <c r="C136">
        <v>122</v>
      </c>
      <c r="D136" t="s">
        <v>1064</v>
      </c>
    </row>
    <row r="137" spans="2:4" x14ac:dyDescent="0.35">
      <c r="B137" t="s">
        <v>1065</v>
      </c>
      <c r="C137">
        <v>123</v>
      </c>
      <c r="D137" t="s">
        <v>1066</v>
      </c>
    </row>
    <row r="138" spans="2:4" x14ac:dyDescent="0.35">
      <c r="B138" t="s">
        <v>1067</v>
      </c>
      <c r="C138">
        <v>124</v>
      </c>
      <c r="D138" t="s">
        <v>1068</v>
      </c>
    </row>
    <row r="139" spans="2:4" x14ac:dyDescent="0.35">
      <c r="B139" t="s">
        <v>1069</v>
      </c>
      <c r="C139">
        <v>125</v>
      </c>
      <c r="D139" t="s">
        <v>1070</v>
      </c>
    </row>
    <row r="140" spans="2:4" x14ac:dyDescent="0.35">
      <c r="B140" t="s">
        <v>1071</v>
      </c>
      <c r="C140">
        <v>126</v>
      </c>
      <c r="D140" t="s">
        <v>1072</v>
      </c>
    </row>
    <row r="141" spans="2:4" x14ac:dyDescent="0.35">
      <c r="B141" t="s">
        <v>1073</v>
      </c>
      <c r="C141">
        <v>127</v>
      </c>
      <c r="D141" t="s">
        <v>1074</v>
      </c>
    </row>
    <row r="142" spans="2:4" x14ac:dyDescent="0.35">
      <c r="B142" t="s">
        <v>1075</v>
      </c>
      <c r="C142">
        <v>128</v>
      </c>
      <c r="D142" t="s">
        <v>1076</v>
      </c>
    </row>
    <row r="143" spans="2:4" x14ac:dyDescent="0.35">
      <c r="B143" t="s">
        <v>1077</v>
      </c>
      <c r="C143">
        <v>129</v>
      </c>
      <c r="D143" t="s">
        <v>1078</v>
      </c>
    </row>
    <row r="144" spans="2:4" x14ac:dyDescent="0.35">
      <c r="B144" t="s">
        <v>1079</v>
      </c>
      <c r="C144">
        <v>130</v>
      </c>
      <c r="D144" t="s">
        <v>1080</v>
      </c>
    </row>
    <row r="145" spans="2:4" x14ac:dyDescent="0.35">
      <c r="B145" t="s">
        <v>1081</v>
      </c>
      <c r="C145">
        <v>131</v>
      </c>
      <c r="D145" t="s">
        <v>1082</v>
      </c>
    </row>
    <row r="146" spans="2:4" x14ac:dyDescent="0.35">
      <c r="B146" t="s">
        <v>1083</v>
      </c>
      <c r="C146">
        <v>132</v>
      </c>
      <c r="D146" t="s">
        <v>1084</v>
      </c>
    </row>
    <row r="147" spans="2:4" x14ac:dyDescent="0.35">
      <c r="B147" t="s">
        <v>1085</v>
      </c>
      <c r="C147">
        <v>133</v>
      </c>
      <c r="D147" t="s">
        <v>1086</v>
      </c>
    </row>
    <row r="148" spans="2:4" x14ac:dyDescent="0.35">
      <c r="B148" t="s">
        <v>1087</v>
      </c>
      <c r="C148">
        <v>134</v>
      </c>
      <c r="D148" t="s">
        <v>1088</v>
      </c>
    </row>
    <row r="149" spans="2:4" x14ac:dyDescent="0.35">
      <c r="B149" t="s">
        <v>1089</v>
      </c>
      <c r="C149">
        <v>135</v>
      </c>
      <c r="D149" t="s">
        <v>1090</v>
      </c>
    </row>
    <row r="150" spans="2:4" x14ac:dyDescent="0.35">
      <c r="B150" t="s">
        <v>1091</v>
      </c>
      <c r="C150">
        <v>136</v>
      </c>
      <c r="D150" t="s">
        <v>1092</v>
      </c>
    </row>
    <row r="151" spans="2:4" x14ac:dyDescent="0.35">
      <c r="B151" t="s">
        <v>1093</v>
      </c>
      <c r="C151">
        <v>137</v>
      </c>
      <c r="D151" t="s">
        <v>1094</v>
      </c>
    </row>
    <row r="152" spans="2:4" x14ac:dyDescent="0.35">
      <c r="B152" t="s">
        <v>1095</v>
      </c>
      <c r="C152">
        <v>138</v>
      </c>
      <c r="D152" t="s">
        <v>1096</v>
      </c>
    </row>
    <row r="153" spans="2:4" x14ac:dyDescent="0.35">
      <c r="B153" t="s">
        <v>1097</v>
      </c>
      <c r="C153">
        <v>139</v>
      </c>
      <c r="D153" t="s">
        <v>1098</v>
      </c>
    </row>
    <row r="154" spans="2:4" x14ac:dyDescent="0.35">
      <c r="B154" t="s">
        <v>1099</v>
      </c>
      <c r="C154">
        <v>140</v>
      </c>
      <c r="D154" t="s">
        <v>1100</v>
      </c>
    </row>
    <row r="155" spans="2:4" x14ac:dyDescent="0.35">
      <c r="B155" t="s">
        <v>1101</v>
      </c>
      <c r="C155">
        <v>141</v>
      </c>
      <c r="D155" t="s">
        <v>1102</v>
      </c>
    </row>
    <row r="156" spans="2:4" x14ac:dyDescent="0.35">
      <c r="B156" t="s">
        <v>1103</v>
      </c>
      <c r="C156">
        <v>142</v>
      </c>
      <c r="D156" t="s">
        <v>1104</v>
      </c>
    </row>
    <row r="157" spans="2:4" x14ac:dyDescent="0.35">
      <c r="B157" t="s">
        <v>1105</v>
      </c>
      <c r="C157">
        <v>143</v>
      </c>
      <c r="D157" t="s">
        <v>1106</v>
      </c>
    </row>
    <row r="158" spans="2:4" x14ac:dyDescent="0.35">
      <c r="B158" t="s">
        <v>1107</v>
      </c>
      <c r="C158">
        <v>144</v>
      </c>
      <c r="D158" t="s">
        <v>1108</v>
      </c>
    </row>
    <row r="159" spans="2:4" x14ac:dyDescent="0.35">
      <c r="B159" t="s">
        <v>1109</v>
      </c>
      <c r="C159">
        <v>145</v>
      </c>
      <c r="D159" t="s">
        <v>1110</v>
      </c>
    </row>
    <row r="160" spans="2:4" x14ac:dyDescent="0.35">
      <c r="B160" t="s">
        <v>1111</v>
      </c>
      <c r="C160">
        <v>146</v>
      </c>
      <c r="D160" t="s">
        <v>1112</v>
      </c>
    </row>
    <row r="161" spans="2:4" x14ac:dyDescent="0.35">
      <c r="B161" t="s">
        <v>1113</v>
      </c>
      <c r="C161">
        <v>147</v>
      </c>
      <c r="D161" t="s">
        <v>1114</v>
      </c>
    </row>
    <row r="162" spans="2:4" x14ac:dyDescent="0.35">
      <c r="B162" t="s">
        <v>1115</v>
      </c>
      <c r="C162">
        <v>148</v>
      </c>
      <c r="D162" t="s">
        <v>1116</v>
      </c>
    </row>
    <row r="163" spans="2:4" x14ac:dyDescent="0.35">
      <c r="B163" t="s">
        <v>1117</v>
      </c>
      <c r="C163">
        <v>149</v>
      </c>
      <c r="D163" t="s">
        <v>1118</v>
      </c>
    </row>
    <row r="164" spans="2:4" x14ac:dyDescent="0.35">
      <c r="B164" t="s">
        <v>1119</v>
      </c>
      <c r="C164">
        <v>150</v>
      </c>
      <c r="D164" t="s">
        <v>1120</v>
      </c>
    </row>
    <row r="165" spans="2:4" x14ac:dyDescent="0.35">
      <c r="B165" t="s">
        <v>1121</v>
      </c>
      <c r="C165">
        <v>151</v>
      </c>
      <c r="D165" t="s">
        <v>1122</v>
      </c>
    </row>
    <row r="166" spans="2:4" x14ac:dyDescent="0.35">
      <c r="B166" t="s">
        <v>1123</v>
      </c>
      <c r="C166">
        <v>152</v>
      </c>
      <c r="D166" t="s">
        <v>1124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F34ED-64BB-444E-AB0F-06C2FCF69B75}">
  <dimension ref="A6:E40"/>
  <sheetViews>
    <sheetView workbookViewId="0">
      <selection sqref="A1:IV65536"/>
    </sheetView>
  </sheetViews>
  <sheetFormatPr defaultRowHeight="14.5" x14ac:dyDescent="0.35"/>
  <cols>
    <col min="1" max="1" width="16.7265625" bestFit="1" customWidth="1"/>
    <col min="2" max="2" width="39.7265625" bestFit="1" customWidth="1"/>
    <col min="3" max="3" width="9.26953125" bestFit="1" customWidth="1"/>
    <col min="4" max="4" width="56" bestFit="1" customWidth="1"/>
    <col min="5" max="5" width="9.26953125" bestFit="1" customWidth="1"/>
  </cols>
  <sheetData>
    <row r="6" spans="1:5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5" x14ac:dyDescent="0.35">
      <c r="A7" s="60" t="s">
        <v>10</v>
      </c>
      <c r="B7" s="51" t="s">
        <v>2437</v>
      </c>
      <c r="C7" s="59"/>
      <c r="D7" s="54" t="s">
        <v>1866</v>
      </c>
      <c r="E7" s="59"/>
    </row>
    <row r="8" spans="1:5" x14ac:dyDescent="0.35">
      <c r="C8" t="s">
        <v>29</v>
      </c>
      <c r="D8" t="s">
        <v>2439</v>
      </c>
    </row>
    <row r="9" spans="1:5" x14ac:dyDescent="0.35">
      <c r="C9" t="s">
        <v>2438</v>
      </c>
      <c r="D9" t="s">
        <v>2440</v>
      </c>
    </row>
    <row r="10" spans="1:5" x14ac:dyDescent="0.35">
      <c r="C10" t="s">
        <v>31</v>
      </c>
      <c r="D10" t="s">
        <v>2441</v>
      </c>
    </row>
    <row r="11" spans="1:5" x14ac:dyDescent="0.35">
      <c r="C11" t="s">
        <v>33</v>
      </c>
      <c r="D11" t="s">
        <v>2442</v>
      </c>
    </row>
    <row r="12" spans="1:5" x14ac:dyDescent="0.35">
      <c r="C12" t="s">
        <v>1375</v>
      </c>
      <c r="D12" t="s">
        <v>2443</v>
      </c>
    </row>
    <row r="13" spans="1:5" x14ac:dyDescent="0.35">
      <c r="C13" t="s">
        <v>37</v>
      </c>
      <c r="D13" t="s">
        <v>2444</v>
      </c>
    </row>
    <row r="15" spans="1:5" x14ac:dyDescent="0.35">
      <c r="B15" t="s">
        <v>2445</v>
      </c>
      <c r="C15">
        <v>1</v>
      </c>
      <c r="D15" t="s">
        <v>2471</v>
      </c>
    </row>
    <row r="16" spans="1:5" x14ac:dyDescent="0.35">
      <c r="B16" t="s">
        <v>2446</v>
      </c>
      <c r="C16">
        <v>2</v>
      </c>
      <c r="D16" t="s">
        <v>2472</v>
      </c>
    </row>
    <row r="17" spans="2:4" x14ac:dyDescent="0.35">
      <c r="B17" t="s">
        <v>2447</v>
      </c>
      <c r="C17">
        <v>3</v>
      </c>
      <c r="D17" t="s">
        <v>2473</v>
      </c>
    </row>
    <row r="18" spans="2:4" x14ac:dyDescent="0.35">
      <c r="B18" t="s">
        <v>2448</v>
      </c>
      <c r="C18">
        <v>4</v>
      </c>
      <c r="D18" t="s">
        <v>2474</v>
      </c>
    </row>
    <row r="19" spans="2:4" x14ac:dyDescent="0.35">
      <c r="B19" t="s">
        <v>2449</v>
      </c>
      <c r="C19">
        <v>5</v>
      </c>
      <c r="D19" t="s">
        <v>2475</v>
      </c>
    </row>
    <row r="20" spans="2:4" x14ac:dyDescent="0.35">
      <c r="B20" t="s">
        <v>2450</v>
      </c>
      <c r="C20">
        <v>6</v>
      </c>
      <c r="D20" t="s">
        <v>2476</v>
      </c>
    </row>
    <row r="21" spans="2:4" x14ac:dyDescent="0.35">
      <c r="B21" t="s">
        <v>2451</v>
      </c>
      <c r="C21">
        <v>7</v>
      </c>
      <c r="D21" t="s">
        <v>2477</v>
      </c>
    </row>
    <row r="22" spans="2:4" x14ac:dyDescent="0.35">
      <c r="B22" t="s">
        <v>2452</v>
      </c>
      <c r="C22">
        <v>8</v>
      </c>
      <c r="D22" t="s">
        <v>2478</v>
      </c>
    </row>
    <row r="23" spans="2:4" x14ac:dyDescent="0.35">
      <c r="B23" t="s">
        <v>2453</v>
      </c>
      <c r="C23">
        <v>9</v>
      </c>
      <c r="D23" t="s">
        <v>2479</v>
      </c>
    </row>
    <row r="24" spans="2:4" x14ac:dyDescent="0.35">
      <c r="B24" t="s">
        <v>2454</v>
      </c>
      <c r="C24">
        <v>10</v>
      </c>
      <c r="D24" t="s">
        <v>2480</v>
      </c>
    </row>
    <row r="25" spans="2:4" x14ac:dyDescent="0.35">
      <c r="B25" t="s">
        <v>2455</v>
      </c>
      <c r="C25">
        <v>11</v>
      </c>
      <c r="D25" t="s">
        <v>2481</v>
      </c>
    </row>
    <row r="26" spans="2:4" x14ac:dyDescent="0.35">
      <c r="B26" t="s">
        <v>2456</v>
      </c>
      <c r="C26">
        <v>12</v>
      </c>
      <c r="D26" t="s">
        <v>2482</v>
      </c>
    </row>
    <row r="27" spans="2:4" x14ac:dyDescent="0.35">
      <c r="B27" t="s">
        <v>2457</v>
      </c>
      <c r="C27">
        <v>13</v>
      </c>
      <c r="D27" t="s">
        <v>2483</v>
      </c>
    </row>
    <row r="28" spans="2:4" x14ac:dyDescent="0.35">
      <c r="B28" t="s">
        <v>2458</v>
      </c>
      <c r="C28">
        <v>14</v>
      </c>
      <c r="D28" t="s">
        <v>2484</v>
      </c>
    </row>
    <row r="29" spans="2:4" x14ac:dyDescent="0.35">
      <c r="B29" t="s">
        <v>2459</v>
      </c>
      <c r="C29">
        <v>15</v>
      </c>
      <c r="D29" t="s">
        <v>2485</v>
      </c>
    </row>
    <row r="30" spans="2:4" x14ac:dyDescent="0.35">
      <c r="B30" t="s">
        <v>2460</v>
      </c>
      <c r="C30">
        <v>16</v>
      </c>
      <c r="D30" t="s">
        <v>2486</v>
      </c>
    </row>
    <row r="31" spans="2:4" x14ac:dyDescent="0.35">
      <c r="B31" t="s">
        <v>2461</v>
      </c>
      <c r="C31">
        <v>17</v>
      </c>
      <c r="D31" t="s">
        <v>2487</v>
      </c>
    </row>
    <row r="32" spans="2:4" x14ac:dyDescent="0.35">
      <c r="B32" t="s">
        <v>2462</v>
      </c>
      <c r="C32">
        <v>18</v>
      </c>
      <c r="D32" t="s">
        <v>2488</v>
      </c>
    </row>
    <row r="33" spans="2:4" x14ac:dyDescent="0.35">
      <c r="B33" t="s">
        <v>2463</v>
      </c>
      <c r="C33">
        <v>19</v>
      </c>
      <c r="D33" t="s">
        <v>2489</v>
      </c>
    </row>
    <row r="34" spans="2:4" x14ac:dyDescent="0.35">
      <c r="B34" t="s">
        <v>2464</v>
      </c>
      <c r="C34">
        <v>20</v>
      </c>
      <c r="D34" t="s">
        <v>2490</v>
      </c>
    </row>
    <row r="35" spans="2:4" x14ac:dyDescent="0.35">
      <c r="B35" t="s">
        <v>2465</v>
      </c>
      <c r="C35">
        <v>21</v>
      </c>
      <c r="D35" t="s">
        <v>2491</v>
      </c>
    </row>
    <row r="36" spans="2:4" x14ac:dyDescent="0.35">
      <c r="B36" t="s">
        <v>2466</v>
      </c>
      <c r="C36">
        <v>22</v>
      </c>
      <c r="D36" t="s">
        <v>2492</v>
      </c>
    </row>
    <row r="37" spans="2:4" x14ac:dyDescent="0.35">
      <c r="B37" t="s">
        <v>2467</v>
      </c>
      <c r="C37">
        <v>23</v>
      </c>
      <c r="D37" t="s">
        <v>2493</v>
      </c>
    </row>
    <row r="38" spans="2:4" x14ac:dyDescent="0.35">
      <c r="B38" t="s">
        <v>2468</v>
      </c>
      <c r="C38">
        <v>24</v>
      </c>
      <c r="D38" t="s">
        <v>2494</v>
      </c>
    </row>
    <row r="39" spans="2:4" x14ac:dyDescent="0.35">
      <c r="B39" t="s">
        <v>2469</v>
      </c>
      <c r="C39">
        <v>25</v>
      </c>
      <c r="D39" t="s">
        <v>2495</v>
      </c>
    </row>
    <row r="40" spans="2:4" x14ac:dyDescent="0.35">
      <c r="B40" t="s">
        <v>2470</v>
      </c>
      <c r="C40">
        <v>26</v>
      </c>
      <c r="D40" t="s">
        <v>2496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10DC6-2660-4A27-9A78-99F7DD4EFABC}">
  <sheetPr codeName="Sheet6"/>
  <dimension ref="A6:D40"/>
  <sheetViews>
    <sheetView workbookViewId="0">
      <selection sqref="A1:IV65536"/>
    </sheetView>
  </sheetViews>
  <sheetFormatPr defaultRowHeight="14.5" x14ac:dyDescent="0.35"/>
  <cols>
    <col min="1" max="1" width="16.7265625" bestFit="1" customWidth="1"/>
    <col min="2" max="2" width="59.453125" bestFit="1" customWidth="1"/>
    <col min="3" max="3" width="22.7265625" bestFit="1" customWidth="1"/>
    <col min="4" max="4" width="77.7265625" bestFit="1" customWidth="1"/>
  </cols>
  <sheetData>
    <row r="6" spans="1:4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4" x14ac:dyDescent="0.35">
      <c r="A7" t="s">
        <v>10</v>
      </c>
      <c r="B7" t="s">
        <v>1373</v>
      </c>
      <c r="D7" t="s">
        <v>1359</v>
      </c>
    </row>
    <row r="8" spans="1:4" x14ac:dyDescent="0.35">
      <c r="A8" t="s">
        <v>1374</v>
      </c>
      <c r="C8" t="s">
        <v>29</v>
      </c>
      <c r="D8" t="s">
        <v>1376</v>
      </c>
    </row>
    <row r="9" spans="1:4" x14ac:dyDescent="0.35">
      <c r="C9" t="s">
        <v>31</v>
      </c>
      <c r="D9" t="s">
        <v>1377</v>
      </c>
    </row>
    <row r="10" spans="1:4" x14ac:dyDescent="0.35">
      <c r="C10" t="s">
        <v>33</v>
      </c>
      <c r="D10" t="s">
        <v>1378</v>
      </c>
    </row>
    <row r="11" spans="1:4" x14ac:dyDescent="0.35">
      <c r="C11" t="s">
        <v>1375</v>
      </c>
      <c r="D11" t="s">
        <v>1379</v>
      </c>
    </row>
    <row r="12" spans="1:4" x14ac:dyDescent="0.35">
      <c r="C12" t="s">
        <v>37</v>
      </c>
      <c r="D12" t="s">
        <v>1380</v>
      </c>
    </row>
    <row r="15" spans="1:4" x14ac:dyDescent="0.35">
      <c r="B15" t="s">
        <v>1381</v>
      </c>
      <c r="C15">
        <v>1</v>
      </c>
      <c r="D15" t="s">
        <v>1384</v>
      </c>
    </row>
    <row r="16" spans="1:4" x14ac:dyDescent="0.35">
      <c r="B16" t="s">
        <v>1382</v>
      </c>
      <c r="C16">
        <v>2</v>
      </c>
      <c r="D16" t="s">
        <v>1385</v>
      </c>
    </row>
    <row r="17" spans="2:4" x14ac:dyDescent="0.35">
      <c r="B17" t="s">
        <v>332</v>
      </c>
      <c r="C17">
        <v>3</v>
      </c>
      <c r="D17" t="s">
        <v>1386</v>
      </c>
    </row>
    <row r="18" spans="2:4" x14ac:dyDescent="0.35">
      <c r="B18" t="s">
        <v>333</v>
      </c>
      <c r="C18">
        <v>4</v>
      </c>
      <c r="D18" t="s">
        <v>1387</v>
      </c>
    </row>
    <row r="19" spans="2:4" x14ac:dyDescent="0.35">
      <c r="B19" t="s">
        <v>334</v>
      </c>
      <c r="C19">
        <v>5</v>
      </c>
      <c r="D19" t="s">
        <v>1388</v>
      </c>
    </row>
    <row r="20" spans="2:4" x14ac:dyDescent="0.35">
      <c r="B20" t="s">
        <v>335</v>
      </c>
      <c r="C20">
        <v>6</v>
      </c>
      <c r="D20" t="s">
        <v>1389</v>
      </c>
    </row>
    <row r="21" spans="2:4" x14ac:dyDescent="0.35">
      <c r="B21" t="s">
        <v>336</v>
      </c>
      <c r="C21">
        <v>7</v>
      </c>
      <c r="D21" t="s">
        <v>1390</v>
      </c>
    </row>
    <row r="22" spans="2:4" x14ac:dyDescent="0.35">
      <c r="B22" t="s">
        <v>1383</v>
      </c>
      <c r="C22">
        <v>8</v>
      </c>
      <c r="D22" t="s">
        <v>1391</v>
      </c>
    </row>
    <row r="23" spans="2:4" x14ac:dyDescent="0.35">
      <c r="B23" t="s">
        <v>243</v>
      </c>
      <c r="C23">
        <v>9</v>
      </c>
      <c r="D23" t="s">
        <v>1392</v>
      </c>
    </row>
    <row r="24" spans="2:4" x14ac:dyDescent="0.35">
      <c r="B24" t="s">
        <v>111</v>
      </c>
      <c r="C24">
        <v>10</v>
      </c>
      <c r="D24" t="s">
        <v>1393</v>
      </c>
    </row>
    <row r="25" spans="2:4" x14ac:dyDescent="0.35">
      <c r="B25" t="s">
        <v>337</v>
      </c>
      <c r="C25">
        <v>11</v>
      </c>
      <c r="D25" t="s">
        <v>1394</v>
      </c>
    </row>
    <row r="26" spans="2:4" x14ac:dyDescent="0.35">
      <c r="B26" t="s">
        <v>338</v>
      </c>
      <c r="C26">
        <v>12</v>
      </c>
      <c r="D26" t="s">
        <v>1395</v>
      </c>
    </row>
    <row r="27" spans="2:4" x14ac:dyDescent="0.35">
      <c r="B27" t="s">
        <v>117</v>
      </c>
      <c r="C27">
        <v>13</v>
      </c>
      <c r="D27" t="s">
        <v>1396</v>
      </c>
    </row>
    <row r="28" spans="2:4" x14ac:dyDescent="0.35">
      <c r="B28" t="s">
        <v>339</v>
      </c>
      <c r="C28">
        <v>14</v>
      </c>
      <c r="D28" t="s">
        <v>1397</v>
      </c>
    </row>
    <row r="29" spans="2:4" x14ac:dyDescent="0.35">
      <c r="B29" t="s">
        <v>119</v>
      </c>
      <c r="C29">
        <v>15</v>
      </c>
      <c r="D29" t="s">
        <v>1398</v>
      </c>
    </row>
    <row r="30" spans="2:4" x14ac:dyDescent="0.35">
      <c r="B30" t="s">
        <v>340</v>
      </c>
      <c r="C30">
        <v>16</v>
      </c>
      <c r="D30" t="s">
        <v>1399</v>
      </c>
    </row>
    <row r="31" spans="2:4" x14ac:dyDescent="0.35">
      <c r="B31" t="s">
        <v>341</v>
      </c>
      <c r="C31">
        <v>17</v>
      </c>
      <c r="D31" t="s">
        <v>1400</v>
      </c>
    </row>
    <row r="32" spans="2:4" x14ac:dyDescent="0.35">
      <c r="B32" t="s">
        <v>342</v>
      </c>
      <c r="C32">
        <v>18</v>
      </c>
      <c r="D32" t="s">
        <v>1401</v>
      </c>
    </row>
    <row r="33" spans="2:4" x14ac:dyDescent="0.35">
      <c r="B33" t="s">
        <v>343</v>
      </c>
      <c r="C33">
        <v>19</v>
      </c>
      <c r="D33" t="s">
        <v>1402</v>
      </c>
    </row>
    <row r="34" spans="2:4" x14ac:dyDescent="0.35">
      <c r="B34" t="s">
        <v>344</v>
      </c>
      <c r="C34">
        <v>20</v>
      </c>
      <c r="D34" t="s">
        <v>1403</v>
      </c>
    </row>
    <row r="35" spans="2:4" x14ac:dyDescent="0.35">
      <c r="B35" t="s">
        <v>345</v>
      </c>
      <c r="C35">
        <v>21</v>
      </c>
      <c r="D35" t="s">
        <v>1404</v>
      </c>
    </row>
    <row r="36" spans="2:4" x14ac:dyDescent="0.35">
      <c r="B36" t="s">
        <v>93</v>
      </c>
      <c r="C36">
        <v>22</v>
      </c>
      <c r="D36" t="s">
        <v>1405</v>
      </c>
    </row>
    <row r="37" spans="2:4" x14ac:dyDescent="0.35">
      <c r="B37" t="s">
        <v>346</v>
      </c>
      <c r="C37">
        <v>23</v>
      </c>
      <c r="D37" t="s">
        <v>1406</v>
      </c>
    </row>
    <row r="38" spans="2:4" x14ac:dyDescent="0.35">
      <c r="B38" t="s">
        <v>347</v>
      </c>
      <c r="C38">
        <v>24</v>
      </c>
      <c r="D38" t="s">
        <v>1407</v>
      </c>
    </row>
    <row r="39" spans="2:4" x14ac:dyDescent="0.35">
      <c r="B39" t="s">
        <v>348</v>
      </c>
      <c r="C39">
        <v>25</v>
      </c>
      <c r="D39" t="s">
        <v>1408</v>
      </c>
    </row>
    <row r="40" spans="2:4" x14ac:dyDescent="0.35">
      <c r="B40" t="s">
        <v>349</v>
      </c>
      <c r="C40">
        <v>26</v>
      </c>
      <c r="D40" t="s">
        <v>1409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F422A-A6C8-4C31-806C-B10B292FAE7B}">
  <dimension ref="A6:E53"/>
  <sheetViews>
    <sheetView workbookViewId="0">
      <selection sqref="A1:IV65536"/>
    </sheetView>
  </sheetViews>
  <sheetFormatPr defaultRowHeight="14.5" x14ac:dyDescent="0.35"/>
  <cols>
    <col min="1" max="1" width="17.26953125" bestFit="1" customWidth="1"/>
    <col min="2" max="2" width="31" bestFit="1" customWidth="1"/>
    <col min="3" max="3" width="9.26953125" bestFit="1" customWidth="1"/>
    <col min="4" max="4" width="56.81640625" bestFit="1" customWidth="1"/>
    <col min="5" max="5" width="9.26953125" bestFit="1" customWidth="1"/>
  </cols>
  <sheetData>
    <row r="6" spans="1:5" x14ac:dyDescent="0.35">
      <c r="A6" s="15" t="s">
        <v>0</v>
      </c>
      <c r="B6" s="15" t="s">
        <v>25</v>
      </c>
      <c r="C6" s="16" t="s">
        <v>26</v>
      </c>
      <c r="D6" s="15" t="s">
        <v>5</v>
      </c>
    </row>
    <row r="7" spans="1:5" s="51" customFormat="1" x14ac:dyDescent="0.35">
      <c r="A7" s="51" t="s">
        <v>10</v>
      </c>
      <c r="B7" s="51" t="s">
        <v>2350</v>
      </c>
      <c r="C7" s="59"/>
      <c r="D7" s="54" t="s">
        <v>1876</v>
      </c>
      <c r="E7" s="59"/>
    </row>
    <row r="8" spans="1:5" x14ac:dyDescent="0.35">
      <c r="A8" t="s">
        <v>28</v>
      </c>
      <c r="C8" t="s">
        <v>29</v>
      </c>
      <c r="D8" t="s">
        <v>2352</v>
      </c>
    </row>
    <row r="9" spans="1:5" x14ac:dyDescent="0.35">
      <c r="A9" t="s">
        <v>2351</v>
      </c>
      <c r="C9" t="s">
        <v>31</v>
      </c>
      <c r="D9" t="s">
        <v>2353</v>
      </c>
    </row>
    <row r="10" spans="1:5" x14ac:dyDescent="0.35">
      <c r="C10" t="s">
        <v>33</v>
      </c>
      <c r="D10" t="s">
        <v>2354</v>
      </c>
    </row>
    <row r="11" spans="1:5" x14ac:dyDescent="0.35">
      <c r="C11" t="s">
        <v>35</v>
      </c>
      <c r="D11" t="s">
        <v>2355</v>
      </c>
    </row>
    <row r="12" spans="1:5" x14ac:dyDescent="0.35">
      <c r="C12" t="s">
        <v>37</v>
      </c>
      <c r="D12" t="s">
        <v>2356</v>
      </c>
    </row>
    <row r="14" spans="1:5" x14ac:dyDescent="0.35">
      <c r="B14" t="s">
        <v>2357</v>
      </c>
      <c r="C14">
        <v>1</v>
      </c>
      <c r="D14" t="s">
        <v>2397</v>
      </c>
    </row>
    <row r="15" spans="1:5" x14ac:dyDescent="0.35">
      <c r="B15" t="s">
        <v>2358</v>
      </c>
      <c r="C15">
        <v>2</v>
      </c>
      <c r="D15" t="s">
        <v>2398</v>
      </c>
    </row>
    <row r="16" spans="1:5" x14ac:dyDescent="0.35">
      <c r="B16" t="s">
        <v>2359</v>
      </c>
      <c r="C16">
        <v>3</v>
      </c>
      <c r="D16" t="s">
        <v>2399</v>
      </c>
    </row>
    <row r="17" spans="2:4" x14ac:dyDescent="0.35">
      <c r="B17" t="s">
        <v>2360</v>
      </c>
      <c r="C17">
        <v>4</v>
      </c>
      <c r="D17" t="s">
        <v>2400</v>
      </c>
    </row>
    <row r="18" spans="2:4" x14ac:dyDescent="0.35">
      <c r="B18" t="s">
        <v>2361</v>
      </c>
      <c r="C18">
        <v>5</v>
      </c>
      <c r="D18" t="s">
        <v>2401</v>
      </c>
    </row>
    <row r="19" spans="2:4" x14ac:dyDescent="0.35">
      <c r="B19" t="s">
        <v>2362</v>
      </c>
      <c r="C19">
        <v>6</v>
      </c>
      <c r="D19" t="s">
        <v>2402</v>
      </c>
    </row>
    <row r="20" spans="2:4" x14ac:dyDescent="0.35">
      <c r="B20" t="s">
        <v>2363</v>
      </c>
      <c r="C20">
        <v>7</v>
      </c>
      <c r="D20" t="s">
        <v>2403</v>
      </c>
    </row>
    <row r="21" spans="2:4" x14ac:dyDescent="0.35">
      <c r="B21" t="s">
        <v>2364</v>
      </c>
      <c r="C21">
        <v>8</v>
      </c>
      <c r="D21" t="s">
        <v>2404</v>
      </c>
    </row>
    <row r="22" spans="2:4" x14ac:dyDescent="0.35">
      <c r="B22" t="s">
        <v>2365</v>
      </c>
      <c r="C22">
        <v>9</v>
      </c>
      <c r="D22" t="s">
        <v>2405</v>
      </c>
    </row>
    <row r="23" spans="2:4" x14ac:dyDescent="0.35">
      <c r="B23" t="s">
        <v>2366</v>
      </c>
      <c r="C23">
        <v>10</v>
      </c>
      <c r="D23" t="s">
        <v>2406</v>
      </c>
    </row>
    <row r="24" spans="2:4" x14ac:dyDescent="0.35">
      <c r="B24" t="s">
        <v>2367</v>
      </c>
      <c r="C24">
        <v>11</v>
      </c>
      <c r="D24" t="s">
        <v>2407</v>
      </c>
    </row>
    <row r="25" spans="2:4" x14ac:dyDescent="0.35">
      <c r="B25" t="s">
        <v>2368</v>
      </c>
      <c r="C25">
        <v>12</v>
      </c>
      <c r="D25" t="s">
        <v>2408</v>
      </c>
    </row>
    <row r="26" spans="2:4" x14ac:dyDescent="0.35">
      <c r="B26" t="s">
        <v>2369</v>
      </c>
      <c r="C26">
        <v>13</v>
      </c>
      <c r="D26" t="s">
        <v>2409</v>
      </c>
    </row>
    <row r="27" spans="2:4" x14ac:dyDescent="0.35">
      <c r="B27" t="s">
        <v>2370</v>
      </c>
      <c r="C27">
        <v>14</v>
      </c>
      <c r="D27" t="s">
        <v>2410</v>
      </c>
    </row>
    <row r="28" spans="2:4" x14ac:dyDescent="0.35">
      <c r="B28" t="s">
        <v>2371</v>
      </c>
      <c r="C28">
        <v>15</v>
      </c>
      <c r="D28" t="s">
        <v>2411</v>
      </c>
    </row>
    <row r="29" spans="2:4" x14ac:dyDescent="0.35">
      <c r="B29" t="s">
        <v>2372</v>
      </c>
      <c r="C29">
        <v>16</v>
      </c>
      <c r="D29" t="s">
        <v>2412</v>
      </c>
    </row>
    <row r="30" spans="2:4" x14ac:dyDescent="0.35">
      <c r="B30" t="s">
        <v>2373</v>
      </c>
      <c r="C30">
        <v>17</v>
      </c>
      <c r="D30" t="s">
        <v>2413</v>
      </c>
    </row>
    <row r="31" spans="2:4" x14ac:dyDescent="0.35">
      <c r="B31" t="s">
        <v>2374</v>
      </c>
      <c r="C31">
        <v>18</v>
      </c>
      <c r="D31" t="s">
        <v>2414</v>
      </c>
    </row>
    <row r="32" spans="2:4" x14ac:dyDescent="0.35">
      <c r="B32" t="s">
        <v>2375</v>
      </c>
      <c r="C32">
        <v>19</v>
      </c>
      <c r="D32" t="s">
        <v>2415</v>
      </c>
    </row>
    <row r="33" spans="2:4" x14ac:dyDescent="0.35">
      <c r="B33" t="s">
        <v>2376</v>
      </c>
      <c r="C33">
        <v>20</v>
      </c>
      <c r="D33" t="s">
        <v>2416</v>
      </c>
    </row>
    <row r="34" spans="2:4" x14ac:dyDescent="0.35">
      <c r="B34" t="s">
        <v>2377</v>
      </c>
      <c r="C34">
        <v>21</v>
      </c>
      <c r="D34" t="s">
        <v>2417</v>
      </c>
    </row>
    <row r="35" spans="2:4" x14ac:dyDescent="0.35">
      <c r="B35" t="s">
        <v>2378</v>
      </c>
      <c r="C35">
        <v>22</v>
      </c>
      <c r="D35" t="s">
        <v>2418</v>
      </c>
    </row>
    <row r="36" spans="2:4" x14ac:dyDescent="0.35">
      <c r="B36" t="s">
        <v>2379</v>
      </c>
      <c r="C36">
        <v>23</v>
      </c>
      <c r="D36" t="s">
        <v>2419</v>
      </c>
    </row>
    <row r="37" spans="2:4" x14ac:dyDescent="0.35">
      <c r="B37" t="s">
        <v>2380</v>
      </c>
      <c r="C37">
        <v>24</v>
      </c>
      <c r="D37" t="s">
        <v>2420</v>
      </c>
    </row>
    <row r="38" spans="2:4" x14ac:dyDescent="0.35">
      <c r="B38" t="s">
        <v>2381</v>
      </c>
      <c r="C38">
        <v>25</v>
      </c>
      <c r="D38" t="s">
        <v>2421</v>
      </c>
    </row>
    <row r="39" spans="2:4" x14ac:dyDescent="0.35">
      <c r="B39" t="s">
        <v>2382</v>
      </c>
      <c r="C39">
        <v>26</v>
      </c>
      <c r="D39" t="s">
        <v>2422</v>
      </c>
    </row>
    <row r="40" spans="2:4" x14ac:dyDescent="0.35">
      <c r="B40" t="s">
        <v>2383</v>
      </c>
      <c r="C40">
        <v>27</v>
      </c>
      <c r="D40" t="s">
        <v>2423</v>
      </c>
    </row>
    <row r="41" spans="2:4" x14ac:dyDescent="0.35">
      <c r="B41" t="s">
        <v>2384</v>
      </c>
      <c r="C41">
        <v>28</v>
      </c>
      <c r="D41" t="s">
        <v>2424</v>
      </c>
    </row>
    <row r="42" spans="2:4" x14ac:dyDescent="0.35">
      <c r="B42" t="s">
        <v>2385</v>
      </c>
      <c r="C42">
        <v>29</v>
      </c>
      <c r="D42" t="s">
        <v>2425</v>
      </c>
    </row>
    <row r="43" spans="2:4" x14ac:dyDescent="0.35">
      <c r="B43" t="s">
        <v>2386</v>
      </c>
      <c r="C43">
        <v>30</v>
      </c>
      <c r="D43" t="s">
        <v>2426</v>
      </c>
    </row>
    <row r="44" spans="2:4" x14ac:dyDescent="0.35">
      <c r="B44" t="s">
        <v>2387</v>
      </c>
      <c r="C44">
        <v>31</v>
      </c>
      <c r="D44" t="s">
        <v>2427</v>
      </c>
    </row>
    <row r="45" spans="2:4" x14ac:dyDescent="0.35">
      <c r="B45" t="s">
        <v>2388</v>
      </c>
      <c r="C45">
        <v>32</v>
      </c>
      <c r="D45" t="s">
        <v>2428</v>
      </c>
    </row>
    <row r="46" spans="2:4" x14ac:dyDescent="0.35">
      <c r="B46" t="s">
        <v>2389</v>
      </c>
      <c r="C46">
        <v>33</v>
      </c>
      <c r="D46" t="s">
        <v>2429</v>
      </c>
    </row>
    <row r="47" spans="2:4" x14ac:dyDescent="0.35">
      <c r="B47" t="s">
        <v>2390</v>
      </c>
      <c r="C47">
        <v>34</v>
      </c>
      <c r="D47" t="s">
        <v>2430</v>
      </c>
    </row>
    <row r="48" spans="2:4" x14ac:dyDescent="0.35">
      <c r="B48" t="s">
        <v>2391</v>
      </c>
      <c r="C48">
        <v>35</v>
      </c>
      <c r="D48" t="s">
        <v>2431</v>
      </c>
    </row>
    <row r="49" spans="2:4" x14ac:dyDescent="0.35">
      <c r="B49" t="s">
        <v>2392</v>
      </c>
      <c r="C49">
        <v>36</v>
      </c>
      <c r="D49" t="s">
        <v>2432</v>
      </c>
    </row>
    <row r="50" spans="2:4" x14ac:dyDescent="0.35">
      <c r="B50" t="s">
        <v>2393</v>
      </c>
      <c r="C50">
        <v>37</v>
      </c>
      <c r="D50" t="s">
        <v>2433</v>
      </c>
    </row>
    <row r="51" spans="2:4" x14ac:dyDescent="0.35">
      <c r="B51" t="s">
        <v>2394</v>
      </c>
      <c r="C51">
        <v>38</v>
      </c>
      <c r="D51" t="s">
        <v>2434</v>
      </c>
    </row>
    <row r="52" spans="2:4" x14ac:dyDescent="0.35">
      <c r="B52" t="s">
        <v>2395</v>
      </c>
      <c r="C52">
        <v>39</v>
      </c>
      <c r="D52" t="s">
        <v>2435</v>
      </c>
    </row>
    <row r="53" spans="2:4" x14ac:dyDescent="0.35">
      <c r="B53" t="s">
        <v>2396</v>
      </c>
      <c r="C53">
        <v>40</v>
      </c>
      <c r="D53" t="s">
        <v>2436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260C-19CC-4343-B747-85DAEA7A0A8C}">
  <sheetPr codeName="Sheet2"/>
  <dimension ref="A7:D56"/>
  <sheetViews>
    <sheetView workbookViewId="0">
      <selection activeCell="D67" sqref="A1:IV65536"/>
    </sheetView>
  </sheetViews>
  <sheetFormatPr defaultRowHeight="14.5" x14ac:dyDescent="0.35"/>
  <cols>
    <col min="1" max="1" width="16.7265625" bestFit="1" customWidth="1"/>
    <col min="2" max="2" width="52.1796875" customWidth="1"/>
    <col min="4" max="4" width="79.7265625" bestFit="1" customWidth="1"/>
  </cols>
  <sheetData>
    <row r="7" spans="1:4" x14ac:dyDescent="0.35">
      <c r="A7" s="15" t="s">
        <v>0</v>
      </c>
      <c r="B7" s="15" t="s">
        <v>25</v>
      </c>
      <c r="C7" s="16" t="s">
        <v>26</v>
      </c>
      <c r="D7" s="17" t="s">
        <v>5</v>
      </c>
    </row>
    <row r="8" spans="1:4" x14ac:dyDescent="0.35">
      <c r="A8" t="s">
        <v>10</v>
      </c>
      <c r="B8" t="s">
        <v>27</v>
      </c>
      <c r="D8" s="18" t="s">
        <v>23</v>
      </c>
    </row>
    <row r="9" spans="1:4" x14ac:dyDescent="0.35">
      <c r="A9" t="s">
        <v>28</v>
      </c>
      <c r="C9" t="s">
        <v>29</v>
      </c>
      <c r="D9" s="18" t="s">
        <v>30</v>
      </c>
    </row>
    <row r="10" spans="1:4" x14ac:dyDescent="0.35">
      <c r="C10" t="s">
        <v>31</v>
      </c>
      <c r="D10" s="18" t="s">
        <v>32</v>
      </c>
    </row>
    <row r="11" spans="1:4" x14ac:dyDescent="0.35">
      <c r="C11" t="s">
        <v>33</v>
      </c>
      <c r="D11" s="18" t="s">
        <v>34</v>
      </c>
    </row>
    <row r="12" spans="1:4" x14ac:dyDescent="0.35">
      <c r="C12" t="s">
        <v>35</v>
      </c>
      <c r="D12" s="18" t="s">
        <v>36</v>
      </c>
    </row>
    <row r="13" spans="1:4" x14ac:dyDescent="0.35">
      <c r="C13" t="s">
        <v>37</v>
      </c>
      <c r="D13" s="18" t="s">
        <v>38</v>
      </c>
    </row>
    <row r="14" spans="1:4" x14ac:dyDescent="0.35">
      <c r="D14" s="13"/>
    </row>
    <row r="15" spans="1:4" x14ac:dyDescent="0.35">
      <c r="B15" t="s">
        <v>39</v>
      </c>
      <c r="C15">
        <v>1</v>
      </c>
      <c r="D15" s="18" t="s">
        <v>40</v>
      </c>
    </row>
    <row r="16" spans="1:4" x14ac:dyDescent="0.35">
      <c r="B16" t="s">
        <v>41</v>
      </c>
      <c r="C16">
        <v>2</v>
      </c>
      <c r="D16" s="18" t="s">
        <v>42</v>
      </c>
    </row>
    <row r="17" spans="2:4" x14ac:dyDescent="0.35">
      <c r="B17" t="s">
        <v>43</v>
      </c>
      <c r="C17">
        <v>3</v>
      </c>
      <c r="D17" s="18" t="s">
        <v>44</v>
      </c>
    </row>
    <row r="18" spans="2:4" x14ac:dyDescent="0.35">
      <c r="B18" t="s">
        <v>45</v>
      </c>
      <c r="C18">
        <v>4</v>
      </c>
      <c r="D18" s="18" t="s">
        <v>46</v>
      </c>
    </row>
    <row r="19" spans="2:4" x14ac:dyDescent="0.35">
      <c r="B19" t="s">
        <v>47</v>
      </c>
      <c r="C19">
        <v>5</v>
      </c>
      <c r="D19" s="18" t="s">
        <v>48</v>
      </c>
    </row>
    <row r="20" spans="2:4" x14ac:dyDescent="0.35">
      <c r="B20" t="s">
        <v>49</v>
      </c>
      <c r="C20">
        <v>6</v>
      </c>
      <c r="D20" s="18" t="s">
        <v>50</v>
      </c>
    </row>
    <row r="21" spans="2:4" x14ac:dyDescent="0.35">
      <c r="B21" t="s">
        <v>51</v>
      </c>
      <c r="C21">
        <v>7</v>
      </c>
      <c r="D21" s="18" t="s">
        <v>52</v>
      </c>
    </row>
    <row r="22" spans="2:4" x14ac:dyDescent="0.35">
      <c r="B22" t="s">
        <v>53</v>
      </c>
      <c r="C22">
        <v>8</v>
      </c>
      <c r="D22" s="18" t="s">
        <v>54</v>
      </c>
    </row>
    <row r="23" spans="2:4" x14ac:dyDescent="0.35">
      <c r="B23" t="s">
        <v>55</v>
      </c>
      <c r="C23">
        <v>9</v>
      </c>
      <c r="D23" s="18" t="s">
        <v>56</v>
      </c>
    </row>
    <row r="24" spans="2:4" x14ac:dyDescent="0.35">
      <c r="B24" t="s">
        <v>57</v>
      </c>
      <c r="C24">
        <v>10</v>
      </c>
      <c r="D24" s="18" t="s">
        <v>58</v>
      </c>
    </row>
    <row r="25" spans="2:4" x14ac:dyDescent="0.35">
      <c r="B25" t="s">
        <v>59</v>
      </c>
      <c r="C25">
        <v>11</v>
      </c>
      <c r="D25" s="18" t="s">
        <v>60</v>
      </c>
    </row>
    <row r="26" spans="2:4" x14ac:dyDescent="0.35">
      <c r="B26" t="s">
        <v>61</v>
      </c>
      <c r="C26">
        <v>12</v>
      </c>
      <c r="D26" s="18" t="s">
        <v>62</v>
      </c>
    </row>
    <row r="27" spans="2:4" x14ac:dyDescent="0.35">
      <c r="B27" t="s">
        <v>63</v>
      </c>
      <c r="C27">
        <v>13</v>
      </c>
      <c r="D27" s="18" t="s">
        <v>64</v>
      </c>
    </row>
    <row r="28" spans="2:4" x14ac:dyDescent="0.35">
      <c r="B28" t="s">
        <v>65</v>
      </c>
      <c r="C28">
        <v>14</v>
      </c>
      <c r="D28" s="18" t="s">
        <v>66</v>
      </c>
    </row>
    <row r="29" spans="2:4" x14ac:dyDescent="0.35">
      <c r="B29" t="s">
        <v>67</v>
      </c>
      <c r="C29">
        <v>15</v>
      </c>
      <c r="D29" s="18" t="s">
        <v>68</v>
      </c>
    </row>
    <row r="30" spans="2:4" x14ac:dyDescent="0.35">
      <c r="B30" t="s">
        <v>69</v>
      </c>
      <c r="C30">
        <v>16</v>
      </c>
      <c r="D30" s="18" t="s">
        <v>70</v>
      </c>
    </row>
    <row r="31" spans="2:4" x14ac:dyDescent="0.35">
      <c r="B31" t="s">
        <v>71</v>
      </c>
      <c r="C31">
        <v>17</v>
      </c>
      <c r="D31" s="18" t="s">
        <v>72</v>
      </c>
    </row>
    <row r="32" spans="2:4" x14ac:dyDescent="0.35">
      <c r="B32" t="s">
        <v>73</v>
      </c>
      <c r="C32">
        <v>18</v>
      </c>
      <c r="D32" s="18" t="s">
        <v>74</v>
      </c>
    </row>
    <row r="33" spans="2:4" x14ac:dyDescent="0.35">
      <c r="B33" t="s">
        <v>75</v>
      </c>
      <c r="C33">
        <v>19</v>
      </c>
      <c r="D33" s="18" t="s">
        <v>76</v>
      </c>
    </row>
    <row r="34" spans="2:4" x14ac:dyDescent="0.35">
      <c r="B34" t="s">
        <v>77</v>
      </c>
      <c r="C34">
        <v>20</v>
      </c>
      <c r="D34" s="18" t="s">
        <v>78</v>
      </c>
    </row>
    <row r="35" spans="2:4" x14ac:dyDescent="0.35">
      <c r="B35" t="s">
        <v>79</v>
      </c>
      <c r="C35">
        <v>21</v>
      </c>
      <c r="D35" s="18" t="s">
        <v>80</v>
      </c>
    </row>
    <row r="36" spans="2:4" x14ac:dyDescent="0.35">
      <c r="B36" t="s">
        <v>81</v>
      </c>
      <c r="C36">
        <v>22</v>
      </c>
      <c r="D36" s="18" t="s">
        <v>82</v>
      </c>
    </row>
    <row r="37" spans="2:4" x14ac:dyDescent="0.35">
      <c r="B37" t="s">
        <v>83</v>
      </c>
      <c r="C37">
        <v>23</v>
      </c>
      <c r="D37" s="18" t="s">
        <v>84</v>
      </c>
    </row>
    <row r="38" spans="2:4" x14ac:dyDescent="0.35">
      <c r="B38" t="s">
        <v>85</v>
      </c>
      <c r="C38">
        <v>24</v>
      </c>
      <c r="D38" s="18" t="s">
        <v>86</v>
      </c>
    </row>
    <row r="39" spans="2:4" x14ac:dyDescent="0.35">
      <c r="B39" t="s">
        <v>87</v>
      </c>
      <c r="C39">
        <v>25</v>
      </c>
      <c r="D39" s="18" t="s">
        <v>88</v>
      </c>
    </row>
    <row r="40" spans="2:4" x14ac:dyDescent="0.35">
      <c r="B40" t="s">
        <v>89</v>
      </c>
      <c r="C40">
        <v>26</v>
      </c>
      <c r="D40" s="18" t="s">
        <v>90</v>
      </c>
    </row>
    <row r="41" spans="2:4" x14ac:dyDescent="0.35">
      <c r="B41" t="s">
        <v>91</v>
      </c>
      <c r="C41">
        <v>27</v>
      </c>
      <c r="D41" s="18" t="s">
        <v>92</v>
      </c>
    </row>
    <row r="42" spans="2:4" x14ac:dyDescent="0.35">
      <c r="B42" t="s">
        <v>93</v>
      </c>
      <c r="C42">
        <v>28</v>
      </c>
      <c r="D42" s="18" t="s">
        <v>94</v>
      </c>
    </row>
    <row r="43" spans="2:4" x14ac:dyDescent="0.35">
      <c r="B43" t="s">
        <v>95</v>
      </c>
      <c r="C43">
        <v>29</v>
      </c>
      <c r="D43" s="18" t="s">
        <v>96</v>
      </c>
    </row>
    <row r="44" spans="2:4" x14ac:dyDescent="0.35">
      <c r="B44" t="s">
        <v>97</v>
      </c>
      <c r="C44">
        <v>30</v>
      </c>
      <c r="D44" s="18" t="s">
        <v>98</v>
      </c>
    </row>
    <row r="45" spans="2:4" x14ac:dyDescent="0.35">
      <c r="B45" t="s">
        <v>99</v>
      </c>
      <c r="C45">
        <v>31</v>
      </c>
      <c r="D45" s="18" t="s">
        <v>100</v>
      </c>
    </row>
    <row r="46" spans="2:4" x14ac:dyDescent="0.35">
      <c r="B46" t="s">
        <v>101</v>
      </c>
      <c r="C46">
        <v>32</v>
      </c>
      <c r="D46" s="18" t="s">
        <v>102</v>
      </c>
    </row>
    <row r="47" spans="2:4" x14ac:dyDescent="0.35">
      <c r="B47" t="s">
        <v>103</v>
      </c>
      <c r="C47">
        <v>33</v>
      </c>
      <c r="D47" s="18" t="s">
        <v>104</v>
      </c>
    </row>
    <row r="48" spans="2:4" x14ac:dyDescent="0.35">
      <c r="B48" t="s">
        <v>105</v>
      </c>
      <c r="C48">
        <v>34</v>
      </c>
      <c r="D48" s="18" t="s">
        <v>106</v>
      </c>
    </row>
    <row r="49" spans="2:4" x14ac:dyDescent="0.35">
      <c r="B49" t="s">
        <v>107</v>
      </c>
      <c r="C49">
        <v>35</v>
      </c>
      <c r="D49" s="18" t="s">
        <v>108</v>
      </c>
    </row>
    <row r="50" spans="2:4" x14ac:dyDescent="0.35">
      <c r="B50" t="s">
        <v>109</v>
      </c>
      <c r="C50">
        <v>36</v>
      </c>
      <c r="D50" s="18" t="s">
        <v>110</v>
      </c>
    </row>
    <row r="51" spans="2:4" x14ac:dyDescent="0.35">
      <c r="B51" t="s">
        <v>111</v>
      </c>
      <c r="C51">
        <v>37</v>
      </c>
      <c r="D51" s="18" t="s">
        <v>112</v>
      </c>
    </row>
    <row r="52" spans="2:4" x14ac:dyDescent="0.35">
      <c r="B52" t="s">
        <v>113</v>
      </c>
      <c r="C52">
        <v>38</v>
      </c>
      <c r="D52" s="18" t="s">
        <v>114</v>
      </c>
    </row>
    <row r="53" spans="2:4" x14ac:dyDescent="0.35">
      <c r="B53" t="s">
        <v>115</v>
      </c>
      <c r="C53">
        <v>39</v>
      </c>
      <c r="D53" s="18" t="s">
        <v>116</v>
      </c>
    </row>
    <row r="54" spans="2:4" x14ac:dyDescent="0.35">
      <c r="B54" t="s">
        <v>117</v>
      </c>
      <c r="C54">
        <v>40</v>
      </c>
      <c r="D54" s="18" t="s">
        <v>118</v>
      </c>
    </row>
    <row r="55" spans="2:4" x14ac:dyDescent="0.35">
      <c r="B55" t="s">
        <v>119</v>
      </c>
      <c r="C55">
        <v>41</v>
      </c>
      <c r="D55" s="18" t="s">
        <v>120</v>
      </c>
    </row>
    <row r="56" spans="2:4" x14ac:dyDescent="0.35">
      <c r="B56" t="s">
        <v>121</v>
      </c>
      <c r="C56">
        <v>42</v>
      </c>
      <c r="D56" s="18" t="s">
        <v>122</v>
      </c>
    </row>
  </sheetData>
  <hyperlinks>
    <hyperlink ref="D8" r:id="rId1" display="https://proofing.lwwhealthlibrary.com/book.aspx?bookid=2652" xr:uid="{CF01C421-D165-48D5-A9EF-5FB0A1E43634}"/>
    <hyperlink ref="D9" r:id="rId2" display="https://proofing.lwwhealthlibrary.com/content.aspx?sectionid=216698914&amp;bookid=2652" xr:uid="{BDC9BB71-777C-471C-A187-8D317D13E241}"/>
    <hyperlink ref="D10" r:id="rId3" display="https://proofing.lwwhealthlibrary.com/content.aspx?sectionid=216698916&amp;bookid=2652" xr:uid="{D9273BFD-BB53-4777-B79C-677F9C73A2DC}"/>
    <hyperlink ref="D11" r:id="rId4" display="https://proofing.lwwhealthlibrary.com/content.aspx?sectionid=216698918&amp;bookid=2652" xr:uid="{BA946F1D-AFDC-41E6-8CF3-D162633B35E7}"/>
    <hyperlink ref="D12" r:id="rId5" display="https://proofing.lwwhealthlibrary.com/content.aspx?sectionid=216699528&amp;bookid=2652" xr:uid="{CA7AE424-D3BC-401C-A417-0EA24F776DE5}"/>
    <hyperlink ref="D13" r:id="rId6" display="https://proofing.lwwhealthlibrary.com/content.aspx?sectionid=216699539&amp;bookid=2652" xr:uid="{45E3BEB1-D0DE-43C3-A397-8FFBCDD20FA0}"/>
    <hyperlink ref="D15" r:id="rId7" display="https://proofing.lwwhealthlibrary.com/content.aspx?sectionid=216699549&amp;bookid=2652" xr:uid="{27967E8E-C297-4338-8622-BF6A1A433157}"/>
    <hyperlink ref="D16" r:id="rId8" display="https://proofing.lwwhealthlibrary.com/content.aspx?sectionid=216699680&amp;bookid=2652" xr:uid="{CC715BC3-9353-45E9-A252-DD36D1A50BDC}"/>
    <hyperlink ref="D17" r:id="rId9" display="https://proofing.lwwhealthlibrary.com/content.aspx?sectionid=216699756&amp;bookid=2652" xr:uid="{48B43AD5-1B04-44C9-A260-39E4CB2B7199}"/>
    <hyperlink ref="D18" r:id="rId10" display="https://proofing.lwwhealthlibrary.com/content.aspx?sectionid=216699841&amp;bookid=2652" xr:uid="{B86CC0ED-853D-4E46-AB01-46F0EDDBDF04}"/>
    <hyperlink ref="D19" r:id="rId11" display="https://proofing.lwwhealthlibrary.com/content.aspx?sectionid=216699930&amp;bookid=2652" xr:uid="{9F6177C2-B342-4D62-B820-3504FC27D48E}"/>
    <hyperlink ref="D20" r:id="rId12" display="https://proofing.lwwhealthlibrary.com/content.aspx?sectionid=216700362&amp;bookid=2652" xr:uid="{A28BC852-D3F7-403A-B637-164428CD805B}"/>
    <hyperlink ref="D21" r:id="rId13" display="https://proofing.lwwhealthlibrary.com/content.aspx?sectionid=216700527&amp;bookid=2652" xr:uid="{C6542601-FD72-4C3C-91C8-43F8F7888E1F}"/>
    <hyperlink ref="D22" r:id="rId14" display="https://proofing.lwwhealthlibrary.com/content.aspx?sectionid=216700672&amp;bookid=2652" xr:uid="{73F8B3C5-460F-47CB-A1BC-BBFAF357F254}"/>
    <hyperlink ref="D23" r:id="rId15" display="https://proofing.lwwhealthlibrary.com/content.aspx?sectionid=216700907&amp;bookid=2652" xr:uid="{A67DECAB-DFAC-4AA7-BCCB-CFC611F332C1}"/>
    <hyperlink ref="D24" r:id="rId16" display="https://proofing.lwwhealthlibrary.com/content.aspx?sectionid=216701117&amp;bookid=2652" xr:uid="{A482101B-E48C-4CE4-8884-F0B5DEF742CE}"/>
    <hyperlink ref="D25" r:id="rId17" display="https://proofing.lwwhealthlibrary.com/content.aspx?sectionid=216701355&amp;bookid=2652" xr:uid="{5B2F3417-A5D9-4DE6-B1F3-0E862F6BFEFF}"/>
    <hyperlink ref="D26" r:id="rId18" display="https://proofing.lwwhealthlibrary.com/content.aspx?sectionid=216701626&amp;bookid=2652" xr:uid="{C22344D8-47CD-4F5F-AADE-BC3971E814F2}"/>
    <hyperlink ref="D27" r:id="rId19" display="https://proofing.lwwhealthlibrary.com/content.aspx?sectionid=216701978&amp;bookid=2652" xr:uid="{0C987249-2435-47A7-A388-409633B3951F}"/>
    <hyperlink ref="D28" r:id="rId20" display="https://proofing.lwwhealthlibrary.com/content.aspx?sectionid=216702306&amp;bookid=2652" xr:uid="{F44368DB-41F7-46FB-BBFC-7FE1279C70BE}"/>
    <hyperlink ref="D29" r:id="rId21" display="https://proofing.lwwhealthlibrary.com/content.aspx?sectionid=216702662&amp;bookid=2652" xr:uid="{B398B55E-CD44-4527-AE91-5C5C29C7CD77}"/>
    <hyperlink ref="D30" r:id="rId22" display="https://proofing.lwwhealthlibrary.com/content.aspx?sectionid=216702792&amp;bookid=2652" xr:uid="{E403BE79-5693-470B-9350-6FD0A10FA692}"/>
    <hyperlink ref="D31" r:id="rId23" display="https://proofing.lwwhealthlibrary.com/content.aspx?sectionid=216702994&amp;bookid=2652" xr:uid="{38926397-D8DF-4757-BB76-D488DDDDBCC6}"/>
    <hyperlink ref="D32" r:id="rId24" display="https://proofing.lwwhealthlibrary.com/content.aspx?sectionid=216703184&amp;bookid=2652" xr:uid="{FF45879A-DE1F-42F4-BDED-F9C16E38A5F4}"/>
    <hyperlink ref="D33" r:id="rId25" display="https://proofing.lwwhealthlibrary.com/content.aspx?sectionid=216703279&amp;bookid=2652" xr:uid="{9F3C4F38-400D-47B1-ABFA-B5005D639128}"/>
    <hyperlink ref="D34" r:id="rId26" display="https://proofing.lwwhealthlibrary.com/content.aspx?sectionid=216703469&amp;bookid=2652" xr:uid="{E4997768-C58E-4AF9-9672-97867FF7D14B}"/>
    <hyperlink ref="D35" r:id="rId27" display="https://proofing.lwwhealthlibrary.com/content.aspx?sectionid=216703530&amp;bookid=2652" xr:uid="{1281891A-7E38-4483-9114-61AFE9857261}"/>
    <hyperlink ref="D36" r:id="rId28" display="https://proofing.lwwhealthlibrary.com/content.aspx?sectionid=216703595&amp;bookid=2652" xr:uid="{1F732A51-0DD8-4F1E-AC8E-3823D04A0596}"/>
    <hyperlink ref="D37" r:id="rId29" display="https://proofing.lwwhealthlibrary.com/content.aspx?sectionid=216703821&amp;bookid=2652" xr:uid="{2163EBB9-7985-4960-9014-46508F89F462}"/>
    <hyperlink ref="D38" r:id="rId30" display="https://proofing.lwwhealthlibrary.com/content.aspx?sectionid=216704048&amp;bookid=2652" xr:uid="{261998D4-3A23-48D3-995B-F733EF5192C0}"/>
    <hyperlink ref="D39" r:id="rId31" display="https://proofing.lwwhealthlibrary.com/content.aspx?sectionid=216704335&amp;bookid=2652" xr:uid="{A1114F5B-2DD4-493C-8C19-BE6947AE38CD}"/>
    <hyperlink ref="D40" r:id="rId32" display="https://proofing.lwwhealthlibrary.com/content.aspx?sectionid=216704790&amp;bookid=2652" xr:uid="{388B19ED-C6FF-4373-B985-E09F511F1D0E}"/>
    <hyperlink ref="D41" r:id="rId33" display="https://proofing.lwwhealthlibrary.com/content.aspx?sectionid=216705192&amp;bookid=2652" xr:uid="{465A0B8D-3B8C-4D37-86FC-6033AB83051D}"/>
    <hyperlink ref="D42" r:id="rId34" display="https://proofing.lwwhealthlibrary.com/content.aspx?sectionid=216705503&amp;bookid=2652" xr:uid="{F58DF17C-AAAD-44A7-9E7F-8ADAA944CC3F}"/>
    <hyperlink ref="D43" r:id="rId35" display="https://proofing.lwwhealthlibrary.com/content.aspx?sectionid=216705632&amp;bookid=2652" xr:uid="{0E010A10-0986-4FF4-A922-18AE3B2BBAD1}"/>
    <hyperlink ref="D44" r:id="rId36" display="https://proofing.lwwhealthlibrary.com/content.aspx?sectionid=216705901&amp;bookid=2652" xr:uid="{617826BF-F9D8-4F5A-8282-17C0B197341E}"/>
    <hyperlink ref="D45" r:id="rId37" display="https://proofing.lwwhealthlibrary.com/content.aspx?sectionid=216706095&amp;bookid=2652" xr:uid="{8BCA6140-3C42-4E05-803C-8EF90E573E15}"/>
    <hyperlink ref="D46" r:id="rId38" display="https://proofing.lwwhealthlibrary.com/content.aspx?sectionid=216706445&amp;bookid=2652" xr:uid="{876FACDD-27A9-40FB-89E2-4A6C66A4D548}"/>
    <hyperlink ref="D47" r:id="rId39" display="https://proofing.lwwhealthlibrary.com/content.aspx?sectionid=216706640&amp;bookid=2652" xr:uid="{AFDB77F9-4D4D-4027-84F9-DEC0740E5FDF}"/>
    <hyperlink ref="D48" r:id="rId40" display="https://proofing.lwwhealthlibrary.com/content.aspx?sectionid=216706822&amp;bookid=2652" xr:uid="{B4B80A47-4164-4D2C-A7A7-52982C3B7356}"/>
    <hyperlink ref="D49" r:id="rId41" display="https://proofing.lwwhealthlibrary.com/content.aspx?sectionid=216707029&amp;bookid=2652" xr:uid="{FE02FD9B-2E42-42B5-97B5-16AEEED73CF1}"/>
    <hyperlink ref="D50" r:id="rId42" display="https://proofing.lwwhealthlibrary.com/content.aspx?sectionid=216707483&amp;bookid=2652" xr:uid="{C0E62DC2-EC2E-4CD1-8DB0-1E98807DE91E}"/>
    <hyperlink ref="D51" r:id="rId43" display="https://proofing.lwwhealthlibrary.com/content.aspx?sectionid=216707912&amp;bookid=2652" xr:uid="{A3119F2F-CDB4-4E84-9702-E3C7652563D4}"/>
    <hyperlink ref="D52" r:id="rId44" display="https://proofing.lwwhealthlibrary.com/content.aspx?sectionid=216708188&amp;bookid=2652" xr:uid="{D835602F-B0A4-4F63-8F36-ECB33F3A1D97}"/>
    <hyperlink ref="D53" r:id="rId45" display="https://proofing.lwwhealthlibrary.com/content.aspx?sectionid=216708546&amp;bookid=2652" xr:uid="{031BCB66-94CE-4EDA-A7A9-083693849EAD}"/>
    <hyperlink ref="D54" r:id="rId46" display="https://proofing.lwwhealthlibrary.com/content.aspx?sectionid=216709100&amp;bookid=2652" xr:uid="{E686239D-0751-448D-8167-24470A1A3890}"/>
    <hyperlink ref="D55" r:id="rId47" display="https://proofing.lwwhealthlibrary.com/content.aspx?sectionid=216709290&amp;bookid=2652" xr:uid="{397E3EF0-768C-4F40-A3FB-3A46C950CCAD}"/>
    <hyperlink ref="D56" r:id="rId48" display="https://proofing.lwwhealthlibrary.com/content.aspx?sectionid=216709486&amp;bookid=2652" xr:uid="{21C61D69-2DDC-4D7E-846E-DFB0C78739C5}"/>
  </hyperlinks>
  <pageMargins left="0.7" right="0.7" top="0.75" bottom="0.75" header="0.3" footer="0.3"/>
  <drawing r:id="rId4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9BC61F606A7C4B804CF08314CD010F" ma:contentTypeVersion="12" ma:contentTypeDescription="Create a new document." ma:contentTypeScope="" ma:versionID="31ca667142a805963c63aa5a6f66a9ea">
  <xsd:schema xmlns:xsd="http://www.w3.org/2001/XMLSchema" xmlns:xs="http://www.w3.org/2001/XMLSchema" xmlns:p="http://schemas.microsoft.com/office/2006/metadata/properties" xmlns:ns3="e2a38793-9b7e-44fd-8daa-7f5471358640" xmlns:ns4="5a260f70-10e2-4bb8-b2d8-5e78d1ed984c" targetNamespace="http://schemas.microsoft.com/office/2006/metadata/properties" ma:root="true" ma:fieldsID="981d13df40729f93c7e41f02e6971237" ns3:_="" ns4:_="">
    <xsd:import namespace="e2a38793-9b7e-44fd-8daa-7f5471358640"/>
    <xsd:import namespace="5a260f70-10e2-4bb8-b2d8-5e78d1ed984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38793-9b7e-44fd-8daa-7f54713586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260f70-10e2-4bb8-b2d8-5e78d1ed98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349D27-3243-4031-AA90-DFB2D97DB7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6DEA3D-1C9D-4601-B5CC-BF0E9A85DF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38793-9b7e-44fd-8daa-7f5471358640"/>
    <ds:schemaRef ds:uri="5a260f70-10e2-4bb8-b2d8-5e78d1ed98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E7BC46-2ACD-4B59-B155-7FE2DDC3215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ObGyn Perpetual 2023</vt:lpstr>
      <vt:lpstr>Speroff 5e</vt:lpstr>
      <vt:lpstr>Doubilet 2e</vt:lpstr>
      <vt:lpstr>Doubilet 3e</vt:lpstr>
      <vt:lpstr>Roberts 1e</vt:lpstr>
      <vt:lpstr>Berek 6e</vt:lpstr>
      <vt:lpstr>Berek 7e</vt:lpstr>
      <vt:lpstr>Berek 15e</vt:lpstr>
      <vt:lpstr>Berek 16e</vt:lpstr>
      <vt:lpstr>Fritz 8e</vt:lpstr>
      <vt:lpstr>Gibbs 10e</vt:lpstr>
      <vt:lpstr>Briggs 11e</vt:lpstr>
      <vt:lpstr>Briggs 12e</vt:lpstr>
      <vt:lpstr>Freeman 4e</vt:lpstr>
      <vt:lpstr>Warsof 1e</vt:lpstr>
      <vt:lpstr>Evans 9e</vt:lpstr>
      <vt:lpstr>Marino 2e</vt:lpstr>
      <vt:lpstr>Mayeaux 3e</vt:lpstr>
      <vt:lpstr>Berek - Gynecology 1e</vt:lpstr>
      <vt:lpstr>Berek - Gyn Onc 1e</vt:lpstr>
      <vt:lpstr>Belfort 1e</vt:lpstr>
      <vt:lpstr>Berek - Rep Endo 1e</vt:lpstr>
      <vt:lpstr>Berek Urogyn 1e</vt:lpstr>
      <vt:lpstr>Bent 6e</vt:lpstr>
      <vt:lpstr>Azadi 7e</vt:lpstr>
      <vt:lpstr>Hurt 2e</vt:lpstr>
      <vt:lpstr>Reece 4e</vt:lpstr>
      <vt:lpstr>Jensen 6e</vt:lpstr>
      <vt:lpstr>Taylor 9e</vt:lpstr>
      <vt:lpstr>Jones 11e</vt:lpstr>
      <vt:lpstr>Handa 12e</vt:lpstr>
      <vt:lpstr>Handa 13e</vt:lpstr>
      <vt:lpstr>Benrubi 1e</vt:lpstr>
      <vt:lpstr>Johnson 5e</vt:lpstr>
      <vt:lpstr>Chou 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Rupert, Emily</dc:creator>
  <cp:lastModifiedBy>Gassen-Kurtz, Katlyn</cp:lastModifiedBy>
  <dcterms:created xsi:type="dcterms:W3CDTF">2020-03-06T20:53:58Z</dcterms:created>
  <dcterms:modified xsi:type="dcterms:W3CDTF">2025-08-14T20:36:42Z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0x010100CD9BC61F606A7C4B804CF08314CD010F</vt:lpwstr>
  </property>
</Properties>
</file>